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urakova.p.s\Desktop\Для сайта\"/>
    </mc:Choice>
  </mc:AlternateContent>
  <xr:revisionPtr revIDLastSave="0" documentId="13_ncr:1_{22BDA3E9-50E7-4398-9FB9-37A85C5C9B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definedNames>
    <definedName name="_xlnm._FilterDatabase" localSheetId="0" hidden="1">Лист2!$B$1:$G$82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<sst xmlns="http://schemas.openxmlformats.org/spreadsheetml/2006/main" count="649" uniqueCount="635">
  <si>
    <t>Некоммерческое партнерство "Международный Центр Инжиниринга и Инноваций"</t>
  </si>
  <si>
    <t>ООО "СЗРЦ ПБ"</t>
  </si>
  <si>
    <t>ООО "НАКС-ЛЕНОБЛ"</t>
  </si>
  <si>
    <t>187401, Ленинградская обл., Волховский район, г. Волхов, пер. Заречный, д. 6</t>
  </si>
  <si>
    <t>ООО "СИЭНЕРГИЯ"</t>
  </si>
  <si>
    <t xml:space="preserve">7 (812) 200-94-93  </t>
  </si>
  <si>
    <t>ООО "СЗД ИНЖИНИРИНГ"</t>
  </si>
  <si>
    <t>ООО "БСА ПРОЕКТ"</t>
  </si>
  <si>
    <t>+7 (812) 2444501
+7 (812) 2444502
+7 (812) 3201230</t>
  </si>
  <si>
    <t>АО "ЦЕНТР СТРОИТЕЛЬНОГО КОНТРОЛЯ И ЭКСПЕРТИЗ ЛЕНИНГРАДСКОЙ ОБЛАСТИ"</t>
  </si>
  <si>
    <t>ООО "ИК"АРТ-КЛИМАТ"</t>
  </si>
  <si>
    <t>ООО "ГОРЭКО"</t>
  </si>
  <si>
    <t>ООО "МОССА ИНЖИНИРИНГ"</t>
  </si>
  <si>
    <t>ООО «ЭКОцентр»</t>
  </si>
  <si>
    <t>ООО ЦЭУ "Доксервис"</t>
  </si>
  <si>
    <t>ООО "ПРОГРЕСС-СИТИ"</t>
  </si>
  <si>
    <t>ООО "НЭМО"</t>
  </si>
  <si>
    <t>АО СПИИ "ВНИПИЭТ"</t>
  </si>
  <si>
    <t>ООО "Аверс Аудит"</t>
  </si>
  <si>
    <t>ООО "АКОМ"</t>
  </si>
  <si>
    <t>Закрытое акционерное общество "КОНСАЛТИНГАУДИТ "УРАЛЬСКИЙ СОЮЗ"</t>
  </si>
  <si>
    <t xml:space="preserve">ООО "ЦЕНТР АУДИТА И КОНСАЛТИНГА "ПАРТНЕР"
</t>
  </si>
  <si>
    <t>ООО "ВВС"</t>
  </si>
  <si>
    <t>ООО «Консалтинг Энерджи»</t>
  </si>
  <si>
    <t>г. Москва</t>
  </si>
  <si>
    <t>ООО «Ти эМ эЛ»</t>
  </si>
  <si>
    <t>+7 (812) 5000569</t>
  </si>
  <si>
    <t>ООО "НПП "ТОЧКА"</t>
  </si>
  <si>
    <t>ООО "ЦНИА Панацея"</t>
  </si>
  <si>
    <t>+7 (929) 1057130
+7 (904) 5162868
+7 (921) 7625731</t>
  </si>
  <si>
    <t>ООО "НОВАМАТИК"</t>
  </si>
  <si>
    <t>ООО "Русмаркетконсалтинг"</t>
  </si>
  <si>
    <t>ООО "Дилибриум"</t>
  </si>
  <si>
    <t>ООО "АФК-Аудит"</t>
  </si>
  <si>
    <t>+7 (495) 1380525 
info@arlytics.ru</t>
  </si>
  <si>
    <t>404102, Волгоградская обл., г. Волжский, Бульвар Профсоюзов, д. 6, кв. 5</t>
  </si>
  <si>
    <t>ИП Араканцев А. Ю.</t>
  </si>
  <si>
    <t>ООО "Фингертипс"</t>
  </si>
  <si>
    <t>ООО "Лабораторная экспертиза"</t>
  </si>
  <si>
    <t>ООО "СК Систем"</t>
  </si>
  <si>
    <t xml:space="preserve">ООО "СПбГУ Биотех"      </t>
  </si>
  <si>
    <t>+7 (81361) 27931
+7 (81361) 42330
+7 (81361) 62210
+7 (81361) 62220</t>
  </si>
  <si>
    <t>187015, Ленинградская обл., Тосненский район, пос. Красный Бор, ул. Марата, д. 5</t>
  </si>
  <si>
    <t>ООО "ЭПМ"</t>
  </si>
  <si>
    <t>ООО "ВИП Технологии"</t>
  </si>
  <si>
    <t xml:space="preserve">ООО "ИСС"  </t>
  </si>
  <si>
    <t xml:space="preserve">ООО "РОКСОФТ"   </t>
  </si>
  <si>
    <t>ООО "ВЭС-ПТП СПБ"</t>
  </si>
  <si>
    <t>117342, город Москва, улица Бутлерова, дом 17б, э/пом/к/оф 2/XI/60ж/36</t>
  </si>
  <si>
    <t>ООО "Фодиджит"</t>
  </si>
  <si>
    <t>ООО "Румикон"</t>
  </si>
  <si>
    <t>odp@smk-mak.ru</t>
  </si>
  <si>
    <t>Ленинградская обл., Всеволожский р-н, г. Кудрово, ул. Английская, д. 2, кв. 83</t>
  </si>
  <si>
    <t>ИП Морозов Александр Александрович</t>
  </si>
  <si>
    <t>ООО "ТЕХБЕЗОПАСНОСТЬ" </t>
  </si>
  <si>
    <t>ООО "ЦКСИ"</t>
  </si>
  <si>
    <t>ООО "Единый стандарт качества"</t>
  </si>
  <si>
    <t>ООО "ТОР"</t>
  </si>
  <si>
    <t>ООО "Версус.Лигал"</t>
  </si>
  <si>
    <t>Контакты</t>
  </si>
  <si>
    <t>Адрес</t>
  </si>
  <si>
    <t>Исполнитель</t>
  </si>
  <si>
    <t xml:space="preserve">ООО "РК" </t>
  </si>
  <si>
    <t>ООО "Синерджи Консалтинг"</t>
  </si>
  <si>
    <t xml:space="preserve">ООО "Микра" </t>
  </si>
  <si>
    <t>Info@mecra.ru</t>
  </si>
  <si>
    <t>ИП Евдокимов Павел Анатольевич</t>
  </si>
  <si>
    <t>ООО "Лидер"</t>
  </si>
  <si>
    <t>lider.sertification@gmail.com. 7 4996820193</t>
  </si>
  <si>
    <t>ИП Абраменко Олег Игоревич</t>
  </si>
  <si>
    <t>ООО "Ломоносов Аналисис"</t>
  </si>
  <si>
    <t>раб.: +7 (495) 198-15-01; доп.: +7 (962) 957-88-82, info@lomonosov-analysis.ru</t>
  </si>
  <si>
    <t>ООО "Фасткор"</t>
  </si>
  <si>
    <t>КСС-Контакт</t>
  </si>
  <si>
    <t>127051, г. Москва Петровский Бульвар д.3, стр. 2, помещение 1, комната 2</t>
  </si>
  <si>
    <t>ООО «ЛАБРИУМ КОНСАЛТИНГ»</t>
  </si>
  <si>
    <t>ООО «КГ ЛАИР»</t>
  </si>
  <si>
    <t>ООО «Профессиональные Комплексные Решения»</t>
  </si>
  <si>
    <t>АО «Технологии Доверия – Аудит»</t>
  </si>
  <si>
    <t>ООО "Б1 - Консалт"</t>
  </si>
  <si>
    <t>АО "Кэпт"</t>
  </si>
  <si>
    <t>109004, Земляной Вал, д. 68/18, стр. 3, Москва</t>
  </si>
  <si>
    <t>191119, Россия, Санкт-Петербург, ул. Марата, д. 82, литер Ч</t>
  </si>
  <si>
    <t>123112, Москва, комплекс «Башня на набережной», блок С, Пресненская набережная, 10</t>
  </si>
  <si>
    <t>195009, г. Санкт-Петербург, ул. Комсомола, д. 41 лит. А, БЦ "Финляндский"</t>
  </si>
  <si>
    <t>7 (812) 317-77-60 mail@kglair.ru</t>
  </si>
  <si>
    <t>191119 Санкт- Петербург Лиговский проспект, 114 А, ДЦ «РОССТРО»</t>
  </si>
  <si>
    <t>7 (812) 454-0200 info@labrium.ru</t>
  </si>
  <si>
    <t>ООО "ARSKA Technologies" (Арска технолоджис)</t>
  </si>
  <si>
    <t>194100, Санкт-Петербург, ул. Харченко, 13</t>
  </si>
  <si>
    <t>Телефон: +7 (812) 649-94-39 Email: arska@arskatech.com</t>
  </si>
  <si>
    <t>+7(8342)31-88-11 info@impulsit.ru</t>
  </si>
  <si>
    <t>ИНН</t>
  </si>
  <si>
    <t xml:space="preserve">ООО "СОЭКС-Нева" </t>
  </si>
  <si>
    <t xml:space="preserve">ООО "ИХТЦ" </t>
  </si>
  <si>
    <t>ООО " КемКонсалт"</t>
  </si>
  <si>
    <t>ООО "Центр Химических исследований"</t>
  </si>
  <si>
    <t>107143, Москва , ул. Вербная, дом 8, строение 1, лаб. № 106, Бизнес-центр "Вега"</t>
  </si>
  <si>
    <t>7 (499) 372 22 44
ccrlab@yandex.ru</t>
  </si>
  <si>
    <t>ОПЫТНО-КОНСТРУКТОРСКОЕ БЮРО 079</t>
  </si>
  <si>
    <t xml:space="preserve">
7 (995) 591 19 26
7 (812) 219 00 79
info@okb-79.ru
okb-79@yandex.ru
</t>
  </si>
  <si>
    <t>ИП Анищенко Александр Игоревич (АИПИМ)</t>
  </si>
  <si>
    <t>ООО "Асб Групп"</t>
  </si>
  <si>
    <t>https://afkrukon.ru/</t>
  </si>
  <si>
    <t>Разработка компьютерного программного обеспечения</t>
  </si>
  <si>
    <t>https://impulsit.ru/</t>
  </si>
  <si>
    <t>Торговля оптовая прочими машинами и оборудованием</t>
  </si>
  <si>
    <t>https://cniap.ru/</t>
  </si>
  <si>
    <t>https://npp-tochka.ru/</t>
  </si>
  <si>
    <t>clients@tml.ru, +7 (812) 454-0206</t>
  </si>
  <si>
    <t>https://tml.ru/contacts/</t>
  </si>
  <si>
    <t>https://www.lomonosov-analysis.ru/</t>
  </si>
  <si>
    <t>https://aipim.ru/</t>
  </si>
  <si>
    <t>Организация финансирования инвестиционных проектов</t>
  </si>
  <si>
    <t>https://projectsoffice.ru/kontakty/</t>
  </si>
  <si>
    <t xml:space="preserve"> +7 (965) 448-76-60,  leto1234@yandex.ru</t>
  </si>
  <si>
    <t>ООО «Проектный офис»</t>
  </si>
  <si>
    <t>https://fingertips.ru/#services</t>
  </si>
  <si>
    <t>Маркетинговый консалтинг</t>
  </si>
  <si>
    <t>https://arlytics.ru/</t>
  </si>
  <si>
    <t>Маркетинговые исследования, бизнес планирование, финансовое моделирование</t>
  </si>
  <si>
    <t>https://evdokimov-consult.ru/</t>
  </si>
  <si>
    <t>https://versuslegal.ru</t>
  </si>
  <si>
    <t>https://patentpiter.ru/</t>
  </si>
  <si>
    <t>info@patentpiter.ru, +7 (812) 374-05-09, +7 (812) 388-49-00</t>
  </si>
  <si>
    <t>http://soex47.ru/</t>
  </si>
  <si>
    <t>https://test-konsult.ru/</t>
  </si>
  <si>
    <t>http://itpatent.ru/contacts</t>
  </si>
  <si>
    <t>info@cyberrlaw.ru , +7 (499) 938-95-68</t>
  </si>
  <si>
    <t>https://cyberrlaw.ru/o-kompanii/</t>
  </si>
  <si>
    <t>Технические испытания, исследования, анализ и сертификация</t>
  </si>
  <si>
    <t>Сертификация продукции, услуг и организаций</t>
  </si>
  <si>
    <t xml:space="preserve"> +7 (812) 640-73-74, info@centercst.ru</t>
  </si>
  <si>
    <t>https://centercst.ru/</t>
  </si>
  <si>
    <t xml:space="preserve"> +7 (495) 033-16-69, info@thbz.ru </t>
  </si>
  <si>
    <t>https://thbz.ru</t>
  </si>
  <si>
    <t xml:space="preserve"> +7 964 705-38-08, mail@s-ksystem.ru</t>
  </si>
  <si>
    <t>https://s-ksystem.ru/kontakti/</t>
  </si>
  <si>
    <t>https://labexpertise.ru/</t>
  </si>
  <si>
    <t>https://lider-cert.ru/page41075848.html</t>
  </si>
  <si>
    <t>https://sertrust.ru/</t>
  </si>
  <si>
    <t>http://www.enginrussia.ru</t>
  </si>
  <si>
    <t xml:space="preserve"> +7 (965) 448-76-60, vyugina@permanent.ru</t>
  </si>
  <si>
    <t>https://www.labrium.ru/</t>
  </si>
  <si>
    <t>https://kglair.ru/</t>
  </si>
  <si>
    <t>https://kept.ru/</t>
  </si>
  <si>
    <t xml:space="preserve"> +7 (800) 551-06-96 +7 (495) 186-50-67 info@kskgroup.ru</t>
  </si>
  <si>
    <t>https://kskgroup.ru/contacts/</t>
  </si>
  <si>
    <t>Консалтинг и аудит</t>
  </si>
  <si>
    <t>https://prcs.ru/</t>
  </si>
  <si>
    <t>https://tedo.ru/about</t>
  </si>
  <si>
    <t>Аудиторские услуги</t>
  </si>
  <si>
    <t>https://b1.ru/</t>
  </si>
  <si>
    <t>7 495 755 97 00</t>
  </si>
  <si>
    <t>Услуги в области консалтинга, технологий и транзакций</t>
  </si>
  <si>
    <t>https://rumicon.ru/contacts</t>
  </si>
  <si>
    <t>Внедрение решений на база 1С и битрикс 24</t>
  </si>
  <si>
    <t xml:space="preserve"> +7-495-241-01-18, mailbox@fastkore.ru</t>
  </si>
  <si>
    <t>https://fastkore.ru/</t>
  </si>
  <si>
    <t>Производство компьютеров и периферийного оборудования</t>
  </si>
  <si>
    <t xml:space="preserve">+7 (921) 7716122,  +79118344820  info@ves-ptp-spb.ru
</t>
  </si>
  <si>
    <t>https://ves-ptp-spb.com/</t>
  </si>
  <si>
    <t>https://rocksoft.ru/</t>
  </si>
  <si>
    <t>Разработка интернет-системы массового обслуживания и программно-аппартных комплексов</t>
  </si>
  <si>
    <t>79058682000, all@issnn.org</t>
  </si>
  <si>
    <t>https://issnn.org/copy</t>
  </si>
  <si>
    <t>7(831)291-09-43, info@viptech.pro</t>
  </si>
  <si>
    <t>https://viptech.pro/</t>
  </si>
  <si>
    <t>http://www.epm-tosno.ru/index.php</t>
  </si>
  <si>
    <t>zakaz@k-k.ru, +7 (495) 055-40-45</t>
  </si>
  <si>
    <t>https://k-k.ru/contacts/</t>
  </si>
  <si>
    <t>Разработка, производство и поставка волоконно-оптических (ВОЛС), медножильных (СКС, Ethernet) и сопряжённых компонентов для строительства, обслуживания и ремонта телекоммуникационных сетей</t>
  </si>
  <si>
    <t>https://bioreactor.pro/</t>
  </si>
  <si>
    <t>Производство оборудования и систем управления микробиологическими и химическими процессами любой сложности</t>
  </si>
  <si>
    <t xml:space="preserve"> +7 911 987-29-32, info@bioreactor.pro</t>
  </si>
  <si>
    <t xml:space="preserve"> +7 (800) 707-28-06, office@ect-center.com</t>
  </si>
  <si>
    <t>https://ect-center.com/</t>
  </si>
  <si>
    <t xml:space="preserve"> +7 (499) 398 33 13,  +7 (926) 233 13 13, info@ooorc.ru</t>
  </si>
  <si>
    <t>https://www.ooorc.ru/</t>
  </si>
  <si>
    <t>http://synergyc.ru/ru/</t>
  </si>
  <si>
    <t xml:space="preserve"> +7 (495) 915-31-31, info@synergyc.ru</t>
  </si>
  <si>
    <t>Профессиональная помощь в регистрации медицинских изделий в РФ и ЕАЭС. Токсикологические исследования, технические, клинические испытания</t>
  </si>
  <si>
    <t>https://mecra.ru/</t>
  </si>
  <si>
    <t>https://центр-химических-исследований.рф/</t>
  </si>
  <si>
    <t>https://okb-79.ru/</t>
  </si>
  <si>
    <t>https://chemconsult.ru/contact/</t>
  </si>
  <si>
    <t>7 (812) 309-97-00, ccoffice@chemconsult.ru</t>
  </si>
  <si>
    <t>Калининградская обл., г. Калининград, ул. Д. Донского, 17, оф. 12</t>
  </si>
  <si>
    <t>https://arskatech.ru/</t>
  </si>
  <si>
    <t>Разрабатываеn химические технологии, изготавливаеn и запускает установки, испытывает катализаторы, оказывает инжиниринговые услуги для химической промышленности</t>
  </si>
  <si>
    <t xml:space="preserve"> +7 (812) 467-46-48, mg@mossagroup.com, </t>
  </si>
  <si>
    <t>https://mossaengineering.com/</t>
  </si>
  <si>
    <t>https://ec-group.ru/</t>
  </si>
  <si>
    <t>Поддержка научно-технического развития бизнеса</t>
  </si>
  <si>
    <t>https://vvs-info.ru/</t>
  </si>
  <si>
    <t>https://www.cak-partner.ru</t>
  </si>
  <si>
    <t>Центр аудита и консалтинга</t>
  </si>
  <si>
    <t>https://www.uralsoyuz.ru</t>
  </si>
  <si>
    <t xml:space="preserve"> +7 (495) 116-9320, info@uralsoyuz.ru</t>
  </si>
  <si>
    <t>Аудиторско-консалтинговая группа </t>
  </si>
  <si>
    <t>https://avers-audit.com/</t>
  </si>
  <si>
    <t xml:space="preserve"> +7 (813-69) 234-80; 248-98; 240-23,  vnipiet@vnipiet.ru</t>
  </si>
  <si>
    <t>http://ru.vnipiet.ru/</t>
  </si>
  <si>
    <t>https://ooo-nemo.ru/</t>
  </si>
  <si>
    <t>Проектирование, изготовление и монтаж электрораспределительного оборудования</t>
  </si>
  <si>
    <t xml:space="preserve"> +7 (812) 648-24-58, +7 (495) 646-16-74; 8 (800) 600-43-84; +7 (981) 850-44-14, +7 (921) 580-40-84, info@progress-city.spb.ru</t>
  </si>
  <si>
    <t>https://progress-city.spb.ru/</t>
  </si>
  <si>
    <t>https://docservis.ru/</t>
  </si>
  <si>
    <t>Центр экологических услуг</t>
  </si>
  <si>
    <t xml:space="preserve"> +7 (473) 202-33-44, doc@eco-c.ru</t>
  </si>
  <si>
    <t>https://eco-c.ru/</t>
  </si>
  <si>
    <t>Экологическое проектирование</t>
  </si>
  <si>
    <t>https://goreco.ru/</t>
  </si>
  <si>
    <t>https://ventzakaz.ru/</t>
  </si>
  <si>
    <t> info@ventzakaz.ru, +7 967 533-67-77,  +7 952 399 82 84, +7 921 940 05 67</t>
  </si>
  <si>
    <t>НПАО  «СветоТехСервис»</t>
  </si>
  <si>
    <t>https://svetotechservice.com/</t>
  </si>
  <si>
    <t>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</si>
  <si>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bsa.proekt@mail.ru, +7 (911) 788-45-13</t>
  </si>
  <si>
    <t>https://bsaproekt.ru/</t>
  </si>
  <si>
    <t>https://szd-inzhiniring-industrialnaja-ulitsa.clients.site/</t>
  </si>
  <si>
    <t>https://www.naks-lenobl.ru/</t>
  </si>
  <si>
    <t xml:space="preserve"> +7 (812) 6111411, info@naks-lenobl.ru</t>
  </si>
  <si>
    <t xml:space="preserve"> +7 (950) 0201345</t>
  </si>
  <si>
    <t xml:space="preserve"> +7 (812) 561-99-91, +7 (800) 775-04-27, online2@czrc.ru</t>
  </si>
  <si>
    <t>https://czrc.ru/</t>
  </si>
  <si>
    <t>Пожарная сертификация</t>
  </si>
  <si>
    <t>ООО "Вилитек"</t>
  </si>
  <si>
    <t xml:space="preserve"> +7 495 966-29-01, info+3229510@vilitek.ru</t>
  </si>
  <si>
    <t>https://vilitek.ru/</t>
  </si>
  <si>
    <t>ООО «ЕВНАТ»</t>
  </si>
  <si>
    <t>0278169426</t>
  </si>
  <si>
    <t xml:space="preserve"> +7 905 001 58 80, proekt@evnat.ru</t>
  </si>
  <si>
    <t>https://evnat.com/</t>
  </si>
  <si>
    <t>ООО "Файнмеханик"</t>
  </si>
  <si>
    <t>9731074727</t>
  </si>
  <si>
    <t xml:space="preserve"> +7 (499) 380-72-78 / +7 (916) 936-66-35, info@fm-de.ru</t>
  </si>
  <si>
    <t>https://www.fm-de.ru/</t>
  </si>
  <si>
    <t>АО "ЗНТЦ"</t>
  </si>
  <si>
    <t>7735570680</t>
  </si>
  <si>
    <t xml:space="preserve"> +7 (495) 157-66-11 / +7 (495) 157-66-22, info@zntc.ru</t>
  </si>
  <si>
    <t>https://zntc.ru/</t>
  </si>
  <si>
    <t>ООО "Стерипак Сервис" </t>
  </si>
  <si>
    <t>7728262276</t>
  </si>
  <si>
    <t xml:space="preserve"> +7 (495) 728-15-87, info@steri-pack.ru</t>
  </si>
  <si>
    <t>https://steri-pack.ru/</t>
  </si>
  <si>
    <t>Производство опытных партий медицинских изделий в условиях чистых помещений 7 класс ИСО, включая сборку компонентов, дальнейшую упаковку и низкотемпературную стерилизацию. Валидация газовой, паровой стерилизации.</t>
  </si>
  <si>
    <t>ООО "Метаклэй исследования и разработки"</t>
  </si>
  <si>
    <t>3254510787</t>
  </si>
  <si>
    <t xml:space="preserve">  +74999698130, sfo@metaclay.com</t>
  </si>
  <si>
    <t>https://test-polymer.ru/</t>
  </si>
  <si>
    <t>Разработка полимеров</t>
  </si>
  <si>
    <t>ИЛ ООО "ТЕСТ МИ"</t>
  </si>
  <si>
    <t>9717065632</t>
  </si>
  <si>
    <t xml:space="preserve"> +7 985 392-22-01, info@test-me.co</t>
  </si>
  <si>
    <t>https://test-me.co/</t>
  </si>
  <si>
    <t>ООО «ЭЛМА»</t>
  </si>
  <si>
    <t xml:space="preserve"> +7 (499) 30 23 365, inbox@elma365.com </t>
  </si>
  <si>
    <t>ООО "АРБ-консалтинг"</t>
  </si>
  <si>
    <t>7453075335</t>
  </si>
  <si>
    <t>info@arbconsulting.ru, +7 (495) 983-59-93</t>
  </si>
  <si>
    <t>7710434132</t>
  </si>
  <si>
    <t xml:space="preserve"> +7 (495) 645-21-15, 	info@ecopsy.ru</t>
  </si>
  <si>
    <t>7701985849</t>
  </si>
  <si>
    <t xml:space="preserve"> +7 (495) 710-08-12,  info@niitruda.com, norma@niitruda.com</t>
  </si>
  <si>
    <t>5906140038</t>
  </si>
  <si>
    <t>https://elma365.com/ru/</t>
  </si>
  <si>
    <t>Повышение эффективности организации</t>
  </si>
  <si>
    <t>https://www.arbconsulting.ru/</t>
  </si>
  <si>
    <t>https://www.ecopsy.ru/</t>
  </si>
  <si>
    <t>https://niitruda.com/</t>
  </si>
  <si>
    <t>https://center-kaizen.ru/</t>
  </si>
  <si>
    <t>ООО «2050.ЛАБ»</t>
  </si>
  <si>
    <t>7703472338 </t>
  </si>
  <si>
    <t xml:space="preserve"> +7 499 951 82 37, info@2050lab.ru</t>
  </si>
  <si>
    <t>Национальный центр промышленного дизайна и инноваций</t>
  </si>
  <si>
    <t>ООО "Студия дизайна "Арт-ап"</t>
  </si>
  <si>
    <t xml:space="preserve"> +7 (495) 727-05-52, info@art-up.ru</t>
  </si>
  <si>
    <t>Конструкторское бюро</t>
  </si>
  <si>
    <t xml:space="preserve"> +7 (911) 112-45-35,start@design-ex.ru</t>
  </si>
  <si>
    <t>ООО «ДизайнВоркс»</t>
  </si>
  <si>
    <t>117587, Россия, Москва, Варшавское шоссе, д.125, стр. 1, секция 9</t>
  </si>
  <si>
    <t xml:space="preserve"> 7 (495) 518-2170; info@designworks.ru</t>
  </si>
  <si>
    <t>ООО "Иллюмика"</t>
  </si>
  <si>
    <t>127055, город Москва, Новослободская ул., д. 62 к. 2, кв. 436 </t>
  </si>
  <si>
    <t xml:space="preserve"> + 7 965 336 1071, i@illumika.com</t>
  </si>
  <si>
    <t>ООО "Иннов Дизайн"</t>
  </si>
  <si>
    <t xml:space="preserve"> info@innovdesign.ru, +7 915 950 79 49</t>
  </si>
  <si>
    <t>ООО "Карфидов Лаб"</t>
  </si>
  <si>
    <t xml:space="preserve"> +7 (495) 127-20-75</t>
  </si>
  <si>
    <t xml:space="preserve"> +7 (495) 795-17-07, +7 (915) 381-81-77, in@lite-studio.ru</t>
  </si>
  <si>
    <t xml:space="preserve"> +7 495 101-23-52 design@m-shtab.ru</t>
  </si>
  <si>
    <t>620028, г. Екатеринбург, Верх-Исетский бульвар, дом 13, корпус Н, офис 15</t>
  </si>
  <si>
    <t xml:space="preserve"> +7 902 2674998, info@sementis.su</t>
  </si>
  <si>
    <t>ООО «Смирнов Дизайн»</t>
  </si>
  <si>
    <t>7723350948</t>
  </si>
  <si>
    <t>115230, г. Москва, Каширское шоссе, д.1, корпус 2</t>
  </si>
  <si>
    <t xml:space="preserve"> +7 495 532 91 17, +7 926 957 30 70, info@smirnovdesign.com</t>
  </si>
  <si>
    <t>ИП Мареев Дмитрий Владимирович (Форма)</t>
  </si>
  <si>
    <t>752404956004</t>
  </si>
  <si>
    <t>Санкт-Петербург, наб. реки Мойки, дом 8</t>
  </si>
  <si>
    <t xml:space="preserve"> +7 911 922 10 88, start@forma.com.ru</t>
  </si>
  <si>
    <t>forma.com.ru</t>
  </si>
  <si>
    <t>5012092414</t>
  </si>
  <si>
    <t>143987, Московская обл., г. Балашиха, микрорайон Железнодорожный, ул. Новая, д. 49, пом. 8.</t>
  </si>
  <si>
    <t>Разработка и производство корпусов для электроники</t>
  </si>
  <si>
    <t>197198, Санкт-Петербург, ул. Большая Пушкарская, д. 10, литер В, помещение 67-Н</t>
  </si>
  <si>
    <t xml:space="preserve"> info@engn.tech, +7 (931) 978-36-46</t>
  </si>
  <si>
    <t>Разработка корпусов оборудования</t>
  </si>
  <si>
    <t>7716103289 </t>
  </si>
  <si>
    <t>771977223689 </t>
  </si>
  <si>
    <t>390404301400</t>
  </si>
  <si>
    <t>343594041840</t>
  </si>
  <si>
    <t>615525911051</t>
  </si>
  <si>
    <t>7727287800</t>
  </si>
  <si>
    <t>ООО "КСК ГРУПП"</t>
  </si>
  <si>
    <t>7727759403</t>
  </si>
  <si>
    <t>7733191380 </t>
  </si>
  <si>
    <t>4704045220</t>
  </si>
  <si>
    <t>7811431032</t>
  </si>
  <si>
    <t>7806268373</t>
  </si>
  <si>
    <t>7826041116 </t>
  </si>
  <si>
    <t>7810345408 </t>
  </si>
  <si>
    <t>7802169879</t>
  </si>
  <si>
    <t>7705637264</t>
  </si>
  <si>
    <t>4716046853</t>
  </si>
  <si>
    <t>3302016789</t>
  </si>
  <si>
    <t>7801317443</t>
  </si>
  <si>
    <t> 5263077115</t>
  </si>
  <si>
    <t>7811366288</t>
  </si>
  <si>
    <t> 7811169113</t>
  </si>
  <si>
    <t>7820306775</t>
  </si>
  <si>
    <t>7810349441</t>
  </si>
  <si>
    <t>7804373277</t>
  </si>
  <si>
    <t>ООО «Импульс-Маркетинг»</t>
  </si>
  <si>
    <t>1326256514</t>
  </si>
  <si>
    <t>5259137280</t>
  </si>
  <si>
    <t>7017368451 </t>
  </si>
  <si>
    <t>7722466925</t>
  </si>
  <si>
    <t>7751028965</t>
  </si>
  <si>
    <t>7714342203</t>
  </si>
  <si>
    <t>7728318472</t>
  </si>
  <si>
    <t>7813445104</t>
  </si>
  <si>
    <t>4703149820</t>
  </si>
  <si>
    <t>4705075355 </t>
  </si>
  <si>
    <t>7810734228</t>
  </si>
  <si>
    <t>4706022275</t>
  </si>
  <si>
    <t>7810452590</t>
  </si>
  <si>
    <t>7725685587</t>
  </si>
  <si>
    <t>info@rocksoft.ru, +7 (900) 633-30-20</t>
  </si>
  <si>
    <t>4727006299</t>
  </si>
  <si>
    <t>7806529000</t>
  </si>
  <si>
    <t>7840360273 </t>
  </si>
  <si>
    <t>4703155848</t>
  </si>
  <si>
    <t>7817322760</t>
  </si>
  <si>
    <t>7715831119 </t>
  </si>
  <si>
    <t>7810887305 </t>
  </si>
  <si>
    <t>9717091953</t>
  </si>
  <si>
    <t>4704093922</t>
  </si>
  <si>
    <t>7819037782</t>
  </si>
  <si>
    <t>ООО РКЦ «ТЕСТ-КОНСАЛТ»</t>
  </si>
  <si>
    <t>7839026612</t>
  </si>
  <si>
    <t>7743230399</t>
  </si>
  <si>
    <t>7730234357</t>
  </si>
  <si>
    <t>7733817685</t>
  </si>
  <si>
    <t>9728005723</t>
  </si>
  <si>
    <t>4205132492</t>
  </si>
  <si>
    <t>7705535640</t>
  </si>
  <si>
    <t>7805572780</t>
  </si>
  <si>
    <t>7813379300</t>
  </si>
  <si>
    <t>4716025331</t>
  </si>
  <si>
    <t>7825475262</t>
  </si>
  <si>
    <t>7717149511</t>
  </si>
  <si>
    <t>7810233126</t>
  </si>
  <si>
    <t>7720484654</t>
  </si>
  <si>
    <t>7816384562 </t>
  </si>
  <si>
    <t>https://lidestudio.ru/</t>
  </si>
  <si>
    <t>7743360616</t>
  </si>
  <si>
    <t>https://m-shtab.ru/</t>
  </si>
  <si>
    <t>https://design-ex.ru/</t>
  </si>
  <si>
    <t> 781714008656</t>
  </si>
  <si>
    <t>ИП Пульнев Марат Александрович</t>
  </si>
  <si>
    <t>https://dilabs.tech/</t>
  </si>
  <si>
    <t>ООО "ДИСЭ"</t>
  </si>
  <si>
    <t>7017494470</t>
  </si>
  <si>
    <t>https://illumika.com/</t>
  </si>
  <si>
    <t>5260351264</t>
  </si>
  <si>
    <t>https://innovdesign.ru/</t>
  </si>
  <si>
    <t>https://karfidovlab.com/</t>
  </si>
  <si>
    <t>7706808226 </t>
  </si>
  <si>
    <t>https://art-up.ru/ru/</t>
  </si>
  <si>
    <t>7704585581</t>
  </si>
  <si>
    <t>https://lab2050.ru/</t>
  </si>
  <si>
    <t>7722577858</t>
  </si>
  <si>
    <t>https://designworks.ru/</t>
  </si>
  <si>
    <t>https://smirnovdesign.com/</t>
  </si>
  <si>
    <t>7810264766 </t>
  </si>
  <si>
    <t>ООО «СЕРТРАСТ»</t>
  </si>
  <si>
    <t> 7707337072</t>
  </si>
  <si>
    <t>3662139641</t>
  </si>
  <si>
    <t>7842513310</t>
  </si>
  <si>
    <t>7816696882</t>
  </si>
  <si>
    <t>https://sementis.su/</t>
  </si>
  <si>
    <t>632134489470</t>
  </si>
  <si>
    <t>https://formlab.ru/</t>
  </si>
  <si>
    <t>https://engn.tech/</t>
  </si>
  <si>
    <t>7802624380</t>
  </si>
  <si>
    <t>ООО "Белотест"</t>
  </si>
  <si>
    <t>ООО "ПКР Аналитика"</t>
  </si>
  <si>
    <t>ООО "ИнфоВектор"</t>
  </si>
  <si>
    <t>ООО "КонсалтЭксперт"</t>
  </si>
  <si>
    <t>ИП Горбунов Максим Андреевич</t>
  </si>
  <si>
    <t>ООО "Промышленный маркетинговый консалтинг"</t>
  </si>
  <si>
    <t>119180, г. Москва, вн.тер.г.мун.округ Якиманка, ул. Большая Полянка, д. 51А/9, помещ. 1/1/8</t>
  </si>
  <si>
    <t>9706044951</t>
  </si>
  <si>
    <t>107078, г. Москва, ул. Новая Басманная, д. 23Б, стр. 20, помещ. 304</t>
  </si>
  <si>
    <t>7708276873</t>
  </si>
  <si>
    <t>info@mosrst.ru, 7 (495) 128-97-38</t>
  </si>
  <si>
    <t>191119, г. Санкт-Петербург, ул. Марата, д. 82, литер Ч, помещение Ч2.2-7</t>
  </si>
  <si>
    <t>7840093772</t>
  </si>
  <si>
    <t>614000, Пермский край, г. Пермь, ул. Газеты Звезда, д. 13, 2 этаж</t>
  </si>
  <si>
    <t>5908079068</t>
  </si>
  <si>
    <t>7731340380</t>
  </si>
  <si>
    <t>121596, город Москва, ул Горбунова, д. 2 стр. 3, помещ. 12/8</t>
  </si>
  <si>
    <t>450035, Респ. Башкортостан, г. Уфа, ул. Богдана Хмельницкого, д. 112, кв. 58</t>
  </si>
  <si>
    <t>027720412846</t>
  </si>
  <si>
    <t>max.gor08@yandex.ru, +7 (906) 372-78-87</t>
  </si>
  <si>
    <t>welcome@prcs.ru</t>
  </si>
  <si>
    <t>Order@strategy-marketing.ru</t>
  </si>
  <si>
    <t>Исследования и разработки в области нано- и микросистемной техники</t>
  </si>
  <si>
    <t>Компания занимающаяся проектной деятельностью по созданию новых и модернизации действующих объектов атомной энергетики, промышленности и строительства, включая инженерные расчеты и техническое обоснование безопасности; формирование исходных требований на нестандартное оборудование; привязку типовых проектов; изыскательские работы, авторский надзор и сопровождение</t>
  </si>
  <si>
    <t>Испытательная лаборатория, специализирующаяся на испытаниях медицинских изделий, а также испытаниях изделий для in vitro диагностики с целью их государственной регистрации</t>
  </si>
  <si>
    <t>Патентование в области IT</t>
  </si>
  <si>
    <t>Консалтинговое агентство, которое решает управленческие и стратегические вопросы бизнеса</t>
  </si>
  <si>
    <t>Промышленный дизайн</t>
  </si>
  <si>
    <t>Инжиниринговые и консалтинговые услуги</t>
  </si>
  <si>
    <t>Химические решения для фармацевтической промышленности, органическая химия</t>
  </si>
  <si>
    <t>Аудиторская компания</t>
  </si>
  <si>
    <t>http://akomaudit.ru</t>
  </si>
  <si>
    <t>Управленческий консалтинг</t>
  </si>
  <si>
    <t>Компания оказывает полный цикл услуг по защите и регистрации объектов интеллектуальной собственности, оценке и оказанию юридической помощи на всех этапах в IT-сфере</t>
  </si>
  <si>
    <t>Аудиторская фирма, предоставляющая услуги по аудиту, оценке, консалтингу и в области юриспруденции</t>
  </si>
  <si>
    <t>Проектирование инженерных магистральных сетей, коммуникаций и сооружений в полном объеме</t>
  </si>
  <si>
    <t>Анализ и исследования товарных рынков</t>
  </si>
  <si>
    <t>Комплексное судебное представительство, защита интеллектуальной собственности и технологий, сопровождение строительных и ГЧП проектов, корпоративных конфликтов и банкротства</t>
  </si>
  <si>
    <t>Поставка, производство и проектирование оборудования для лабораторных применений, систем для испытаний, а также некоторых видов промышленного оборудования и оборудования для пилотных производств</t>
  </si>
  <si>
    <t>Разработка индустриальной электроники и программного обеспечения</t>
  </si>
  <si>
    <t>Изготовление производственного оборудования</t>
  </si>
  <si>
    <t>Инжиниринговая компания</t>
  </si>
  <si>
    <t>ООО "Институт труда"</t>
  </si>
  <si>
    <t>Научно-исследовательские и консультационные услуги по трудовым вопросам</t>
  </si>
  <si>
    <t>Системы мониторинга работы оборудования, машинное зрение, учебные лабаратории</t>
  </si>
  <si>
    <t>Решение инжиниринговых задач для химической промышленности</t>
  </si>
  <si>
    <t>Проведение сертификационных испытаний</t>
  </si>
  <si>
    <t>Широкий спектр услуг для бизнеса, включая подготовку бизнес-документации, консалтинговые, образовательные, а также другие услуги</t>
  </si>
  <si>
    <t>Проектирование, модернизирование и автоматизация объектов АПК и пищевых предприятий в РФ и СНГ</t>
  </si>
  <si>
    <t>Аттестация сварочного производства</t>
  </si>
  <si>
    <t>Проектирование электроники на базе современных микропроцессоров под управлением встраиваемых операционных систем, таких как Linux, Android и других</t>
  </si>
  <si>
    <t>Комплексный анализ инженерных систем, оценка эффективности и разработка планов модернизации</t>
  </si>
  <si>
    <t>Регистрация медицинских изделий</t>
  </si>
  <si>
    <t>Оказание комплекса консалтинговых и маркетинговых услуг в области сельского хозяйства и перерабатывающей промышленности</t>
  </si>
  <si>
    <t>Энергетическое оборудование, промышленное оборудование, инжиниринг</t>
  </si>
  <si>
    <t>Консалтинг</t>
  </si>
  <si>
    <t>Сопровождение по всем вопросам локальной регистрации медицинских изделий в РФ и регистрации медицинских изделий в рамках Евразийского экономического союза</t>
  </si>
  <si>
    <t>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</si>
  <si>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Сертификация товаров и услуг, оформление разрешительных документов</t>
  </si>
  <si>
    <t>Предоставление частным лицам и организациям комплекса услуг по экспертизе, сертификации и оценке продукции и услуг</t>
  </si>
  <si>
    <t>Инновационная компания, работающая в сфере комплексной разработки дизайна и производства серийных продуктов</t>
  </si>
  <si>
    <t>Патентное агенство</t>
  </si>
  <si>
    <t>Оформление сертификата взрывозащиты на оборудование, используемое в опасных средах</t>
  </si>
  <si>
    <t>Инженерно-производственная компания, занимающаяся конструкторской проработкой и производством сложных механических, электромеханических устройств, изделий из композитных материалов и комплексных готовых устройств для различных отраслей промышленности</t>
  </si>
  <si>
    <t>Многопользовательская система для малых и средних производственных, торгово-производственных, торговых и сервисных компаний в различных отраслях, построенная на модульной платформе Fastkore, позволяющей адаптировать решение под любые задачи</t>
  </si>
  <si>
    <t>Внедрение бережливого производства</t>
  </si>
  <si>
    <t>Химические исследования продукции и сырья, разрабаотка рецептуры новой продукции, анализ неизвестных веществ для определения их химического состава, выполнение экспертизы по запросу суда и следственных органов</t>
  </si>
  <si>
    <t>Единственная в Российской Федерации организация, область аккредитации которой обеспечивает проведение натурных испытаний крупногабаритного оборудования на сейсмостойкость, вибропрочность, виброустойчивость, ударостойкость</t>
  </si>
  <si>
    <t>Аудиторские, консалтинговые и исследовательские услуги</t>
  </si>
  <si>
    <t>Услуги по разработке проектов внутреннего и внешнего электроснабжения гражданских и промышленных объектов с полным согласованием в установленном порядке во всех необходимых организациях</t>
  </si>
  <si>
    <t>Проведение НИОКР</t>
  </si>
  <si>
    <t>Профессиональная разработка сайтов и комплексный маркетинг</t>
  </si>
  <si>
    <t>Оказание услуг в области консалтинга, аудита, научно-исследовательских изысканий, оценки, 3D ГИС и визуализации</t>
  </si>
  <si>
    <t>Аудиторские и консталтинговые услуги</t>
  </si>
  <si>
    <t>Оценка активов, независимый строительный аудит, инвестиционный и управленческий консалтинг, юридическое сопровождение</t>
  </si>
  <si>
    <t>Инициирование и сопровождение проектов, экспертные решения и помощь во взаимодействии с инжиниринговыми компаниями</t>
  </si>
  <si>
    <t>Разработка и реализация инвестиционных проектов</t>
  </si>
  <si>
    <t>Медицинский промышленный дизайн</t>
  </si>
  <si>
    <t>Подтверждение соответствия продукции требованиям качества и безопасности действующих нормативных документов, стандартов</t>
  </si>
  <si>
    <t>Обучение, разработка нормативной и технической документации, подтверждение соответствия, консультации по маркировке продукции, проектирование и разработка технологических процессов</t>
  </si>
  <si>
    <t>Проектирование химического оборудования</t>
  </si>
  <si>
    <t>Сертификация и аккредитация</t>
  </si>
  <si>
    <t>Маркетинговые исследования и деловая аналитика</t>
  </si>
  <si>
    <t>Оформление разрешительной документации, сертификация и декларирование, разработка технической документации</t>
  </si>
  <si>
    <t>Деятельность в области права, консультирование по вопросам коммерческой деятельности и управления</t>
  </si>
  <si>
    <t>Сайт</t>
  </si>
  <si>
    <t>Деятельность</t>
  </si>
  <si>
    <t>Деятельность в области права, налогового консультирования, бухгалтерского учета, консультирование по вопросам коммерческой деятельности и управления</t>
  </si>
  <si>
    <t>7 (495) 937-44-77, moscow@kept.ru</t>
  </si>
  <si>
    <t>7 (495) 967-60-00, info@pwc.ru</t>
  </si>
  <si>
    <t>ООО Лайт-Студио</t>
  </si>
  <si>
    <t>ООО Масштаб</t>
  </si>
  <si>
    <t>ИП Обрубов Игорь Олегович</t>
  </si>
  <si>
    <t>ООО Формлаб</t>
  </si>
  <si>
    <t>ООО Экопси</t>
  </si>
  <si>
    <t>ООО ЭнДжиЭн Теч</t>
  </si>
  <si>
    <t>Аудит финансовой отчетности, услуги по разработке стратегий, улучшению показателей эффективности и управлению рисками, решение налоговых и юридических проблем, а также консультации по вопросам сопровождения сделок, реструктуризации бизнеса и привлечения финансирования</t>
  </si>
  <si>
    <t>Сертификация машин и оборудования, продукции легкой промышленности, продукции, предназначенной для детей и подростков, и т.д. Получение добровольных сертификатов на различную продукцию.</t>
  </si>
  <si>
    <t>https://dilibrium.ru/</t>
  </si>
  <si>
    <t>https://agricons.ru/</t>
  </si>
  <si>
    <t>http://сиэнергия.рф/</t>
  </si>
  <si>
    <t>ООО "Центр Кайдзэн"</t>
  </si>
  <si>
    <t>https://www.belotest.com/</t>
  </si>
  <si>
    <t>№п/п</t>
  </si>
  <si>
    <t>https://strategy-marketing.ru/</t>
  </si>
  <si>
    <t>https://infovektor.ru/</t>
  </si>
  <si>
    <t>office@infovektor.ru</t>
  </si>
  <si>
    <t>ООО Патентное Бюро "Железно"</t>
  </si>
  <si>
    <t>4345497285</t>
  </si>
  <si>
    <t>https://tovarnyj-znak.ru/</t>
  </si>
  <si>
    <t>Патентование изобретений, регистрация, отчуждение и продление товарных знаков</t>
  </si>
  <si>
    <t>ООО "Сертификат+"</t>
  </si>
  <si>
    <t>3702196751</t>
  </si>
  <si>
    <t>15300, г. Иваново, ул. Почтовая, д. 8</t>
  </si>
  <si>
    <t>https://savecons.ru/about-us</t>
  </si>
  <si>
    <t>Сертификация, лицензирование, сопровождение включения продукции в реестры Минпромторга и Минцифры, регистрация интеллектуальной собственности, разработка технологической и конструкторской документации, экологическое сопровождение и т.д.</t>
  </si>
  <si>
    <t>info@savecons.ru
+7 (499) 229-91-91
+7 (499) 229-81-81</t>
  </si>
  <si>
    <t>order@minreestr.ru, 7-495-108-11-45</t>
  </si>
  <si>
    <t>7 (812) 363-48-96</t>
  </si>
  <si>
    <t>7 800 555-59-94, info@sertrust.ru</t>
  </si>
  <si>
    <t>7 (495) 230-0310, info@ec-group.ru</t>
  </si>
  <si>
    <t>7 (812) 313-31-20, centre@panacea.spb.ru</t>
  </si>
  <si>
    <t xml:space="preserve"> 7(384) 255-78-48, cak@cak-partner.ru, 7 (812) 902-02-23, 7 (921) 917-49-20, spb@cak-partner.ru</t>
  </si>
  <si>
    <t>7 800 333 22 90, tps@center-kaizen.ru</t>
  </si>
  <si>
    <t>7 (905) 588-85-78</t>
  </si>
  <si>
    <t>7 (499) 685-14-74, hello@fingertips.ru</t>
  </si>
  <si>
    <t>kds@soex47.com,  7 (812) 339-69-00</t>
  </si>
  <si>
    <t>7 (812) 712-50-14, agriconsult@yandex.ru</t>
  </si>
  <si>
    <t>7 (812) 372-66-39 info@rumicon.ru</t>
  </si>
  <si>
    <t>info@itpatent.ru, +7 (917) 592-42-80</t>
  </si>
  <si>
    <t>7 (401) 276-78-48, +7 499 394 28 69, aipim@bk.ru</t>
  </si>
  <si>
    <t>pavel@evdokimov-consult.ru +7-981-745-50-00, manager@dtagency.ru</t>
  </si>
  <si>
    <t>7 (812) 42-85-85, +7 (999) 897-71-19, info@avers-audit.com</t>
  </si>
  <si>
    <t>7 (911) 737-65-49, info@akomaudit.ru</t>
  </si>
  <si>
    <t>7 (812) 326-20-06, info@afkgroup.com</t>
  </si>
  <si>
    <t>7 (800) 555-34-20, +7 (495) 565-35-51; inbox@vvs-info.ru</t>
  </si>
  <si>
    <t xml:space="preserve">7 (812) 965-07-56, office@versus.legal, </t>
  </si>
  <si>
    <t>7 (812) 242-86-76, info@goreco.ru</t>
  </si>
  <si>
    <t>7 800 250 69 68, smart@dilabs.tech</t>
  </si>
  <si>
    <t>7(812)4673737</t>
  </si>
  <si>
    <t>7(812)409-42-02</t>
  </si>
  <si>
    <t>7 (985) 455-44-69,  laboratoryexpertise@gmail.com</t>
  </si>
  <si>
    <t>7 (812) 318-14-40, 7 (812) 318-14-41, 7 (813-62) 41-494, 7 (969) 219-47-19</t>
  </si>
  <si>
    <t>info@test-konsult.ru, 7 (800) 101-22-95</t>
  </si>
  <si>
    <t>7 (812) 648-17-36, 7 921 799-09-09, 6481736@docservis.ru</t>
  </si>
  <si>
    <t>7 (495) 191-47-11</t>
  </si>
  <si>
    <t>info@tovarnyj-znak.ru, 7 495 085-82-32</t>
  </si>
  <si>
    <t>124527, г. Зеленоград, Солнечная аллея, д 6, пом IX оф 17</t>
  </si>
  <si>
    <t>188645, Ленинградская обл., Всеволожский район, пос. Бугры, ул. Школьная, д. 11 к. 1</t>
  </si>
  <si>
    <t>117218, г. Москва, муниципальный округ Академический вн.тер.г., ул. Кржижановского, д. 14, к. 3, ПОМЕЩ. 5/1</t>
  </si>
  <si>
    <t>188544, Ленинградская обл., г. Сосновый Бор, ул. 50 Лет Октября, д. 1</t>
  </si>
  <si>
    <t>109004, г. Санкт-Петербург,  Дмитровский переулок, д.9, лит. «В»</t>
  </si>
  <si>
    <t>124498, г. Зеленоград, проезд 4922-й, д 4, стр 5, ком 48</t>
  </si>
  <si>
    <t>Ростовская обл., г.о. город Шахты, г. Шахты</t>
  </si>
  <si>
    <t>127051, г. Москва, Малый Сухаревский пер., д. 9, стр. 1, ПОМ I КОМН 11</t>
  </si>
  <si>
    <t>125445, г.Москва, ул.Смольная, 44/2, офис 83</t>
  </si>
  <si>
    <t>124536, г. Москва, г. Зеленоград, к. 530, КВ. 106</t>
  </si>
  <si>
    <t>125424, г. Москва, Волоколамское шоссе, д. 73, офис 514</t>
  </si>
  <si>
    <t>188990, Ленинградская обл., Выборгский р-н, г. Светогорск ул. Заводская д.17</t>
  </si>
  <si>
    <t>196641, г. Санкт-Петербург, Металлострой п., на Металлострой дор., д. 5, лит. А, пом. 5Н,</t>
  </si>
  <si>
    <t>197022, г. Санкт-Петербург, 2-я линия В.О., д. 1/3, лит. А</t>
  </si>
  <si>
    <t>191119, г. Санкт-Петербург, ул. Воронежская, д. 5, лит. А, ПОМЕЩ. 19-Н, ОФИС 451</t>
  </si>
  <si>
    <t>454091, г. Челябинск, пл. Революции, д. 7, 805</t>
  </si>
  <si>
    <t>195197, г. Санкт-Петербург, Полюстровский пр-кт, д. 28, стр. 8, ПОМЕЩ. 1-Н-5.1</t>
  </si>
  <si>
    <t>195027, г. Санкт-Петербург, ул. Магнитогорская, д. 11, лит. Б, ПОМ 8-Н</t>
  </si>
  <si>
    <t>115035, г. Москва, вн.тер.г. муниципальный округ Замоскворечье, Садовническая наб., д. 77, стр. 1</t>
  </si>
  <si>
    <t>187047, Ленинградская обл., Тосненский район, г. Никольское, ул. Первомайская, д. 13/1 кв. 183</t>
  </si>
  <si>
    <t>600001, г. Владимир, ул. Диктора Левитана, д. 1А, КВ. 40</t>
  </si>
  <si>
    <t>190098, г. Санкт-Петербург, площадь Труда, дом 2</t>
  </si>
  <si>
    <t>109316, Москва, проезд Остаповский, дом 5, строение 6, этаж 3, офис 304</t>
  </si>
  <si>
    <t>603003, Нижний Новгород, Чаадаева ул., д.3Б, оф. 401</t>
  </si>
  <si>
    <t>188270, Ленинградская обл, м.р-н Лужский, с.п. Заклинское, д Заклинье (Заклинское с/п), ш Батецкое, д. 1, помещ. 2, офис 20</t>
  </si>
  <si>
    <t>1920290, г. Санкт-Петербург, ул. Бабушкина, д. 21, лит. И, ОФИС 307</t>
  </si>
  <si>
    <t>г. Санкт-Петербург, вн.тер.г. город Колпино</t>
  </si>
  <si>
    <t>634057, г. Томск, ул. 79 Гвардейской Дивизии 10,</t>
  </si>
  <si>
    <t>199178, г. Санкт-Петербург, линия 11-я В.О., д. 66, лит. А</t>
  </si>
  <si>
    <t>190020, г.Санкт-Петербург, вн.тер.г. Муниципальный округ Екатерингофский, пр-кт Лермонтовский, д. 43/1, литера А, офис 2049</t>
  </si>
  <si>
    <t>188660, Ленинградская обл., Всеволожский район, пос. Бугры, ул. Шоссейная, д. 33Б литера А помещения 21, 22</t>
  </si>
  <si>
    <t>603109, Нижний Новгород, пер. Плотничный 17-26</t>
  </si>
  <si>
    <t>115432, Москва, ул. Трофимова, д. 22, к. 1</t>
  </si>
  <si>
    <t>603157, Нижегородская обл., г. Нижний Новгород, ул. Березовская, д. 124, кв. 11</t>
  </si>
  <si>
    <t>634028, г. Томск, Московский тракт, д. 57</t>
  </si>
  <si>
    <t>119607, г. Москва, Раменский б-р, д. 1</t>
  </si>
  <si>
    <t>111020, г. Москва, улица Боровая дом 7, стр.7 Офис а1-21</t>
  </si>
  <si>
    <t xml:space="preserve">117630, г. Москва, ш. Старокалужское, дом 62, этаж 2, помещение VIII, комнаты 12, 13. </t>
  </si>
  <si>
    <t>109428, г. Москва, БЦ "Хамелеон", Рязанский проспект, д. 10, стр. 18, этаж 8, пом. 11/8, офис 8.3/826</t>
  </si>
  <si>
    <t>121205, г. Москва, тер. инновационного центра Сколково, Большой б-р, д. 42, стр. 1, ПОМЕЩ. 1416</t>
  </si>
  <si>
    <t>115419, г. Москва, 2-й Рощинский пр-д, д. 8, ПОМЕЩ. 6/12</t>
  </si>
  <si>
    <t>197046, г. Санкт-Петербург, Певческий пер., д. 12, лит. А, ПОМЕЩ. 3-Н, Ч.ПОМЕЩ./КОМ. 24/2</t>
  </si>
  <si>
    <t>188517, Ленинградская обл., Ломоносовский район, д. Лаголово, ул. Советская, д. 18</t>
  </si>
  <si>
    <t>188410, Ленинградская обл., Волосовский район, г. Волосово, проспект Вингиссара, д.  17 офис  102</t>
  </si>
  <si>
    <t>188691, Ленинградская обл., Всеволожский р-н, г. Кудрово, мкр. Новый Оккервиль, ул. Областная, д. 7, КВ. 125</t>
  </si>
  <si>
    <t xml:space="preserve"> 187330, Ленинградская обл., Кировский район, г. Отрадное, ул. Центральная, д. 4 литера Ж офис 1</t>
  </si>
  <si>
    <t>196135, г. Санкт-Петербург, ул. Бассейная, д. 55, лит. А, ОФИС 8, ПОМЕЩ. 1-Н</t>
  </si>
  <si>
    <t>117246, г. Москва Научный проезд 17, подъезд 2, этаж 3, помещение № 35</t>
  </si>
  <si>
    <t>187406, ЛЕНИНГРАДСКАЯ ОБЛАСТЬ, М.Р-Н ВОЛХОВСКИЙ, Г.П. ВОЛХОВСКОЕ, Г ВОЛХОВ, УЛ АВИАЦИОННАЯ, Д. 48, ОФИС 219А</t>
  </si>
  <si>
    <t>195112, г. Санкт-Петербург, пр-кт Энергетиков, д. 4, к. 1, стр. 1, ПОМЕЩ. 27Н Ч/П 1 ОФИС 401</t>
  </si>
  <si>
    <t>191119, г. Санкт-Петербург, ул. Достоевского, д. 29/18 литера А пом. 2Н</t>
  </si>
  <si>
    <t>188673, Ленинградская обл., Всеволожский р-н, д. Новое Девяткино, тер. Производственная, ул. Турбостроителей, зд. 1, стр. 19</t>
  </si>
  <si>
    <t>187021, Ленинградская обл., Тосненский р-н, Фёдоровское гп., 1-й Восточный пр-д, д. 10, к. 1</t>
  </si>
  <si>
    <t>109548, г. Москва, ул. Шоссейная, д. 1, к. 2, ПОМЕЩ. I; ЭТАЖ 4;КАБИНЕТ 26</t>
  </si>
  <si>
    <t>1070230, г. Москва, ул. Суворовская, дом. 2а, этаж 3, помещение III, комната 1, офис 314а.</t>
  </si>
  <si>
    <t>188800, Ленинградская обл., г. Выборг, ул. Пионерская, д. 2, ПОМЕЩЕНИЕ 2</t>
  </si>
  <si>
    <t>198504, г. Санкт-Петербург, г. Петергоф, ул. Ботаническая, д. 31, лит. Б, ПОМЕЩ. 2-Н, Ч.П. 9</t>
  </si>
  <si>
    <t>117246, г Москва, Научный проезд дом 10 офис 319</t>
  </si>
  <si>
    <t>105082, г. Москва, вн. тер. г. муниципальный округ Басманный, ул. Большая Почтовая, д.34, стр. 6, помещ. 45 Н/М.</t>
  </si>
  <si>
    <t>127486, г. Москва, ул. Дегунинская, Д. 1, Корпу 2, ЭТ 3 ПОМ I КОМ 19</t>
  </si>
  <si>
    <t>196084, г. Санкт-Петербург, Ташкентская улица, дом 4 корпус 2, литера у, помещение 16-н, офис 74</t>
  </si>
  <si>
    <t>121205, г Москва, тер. Инновационного центра Сколково, б-р Большой, д. 42, стр.1</t>
  </si>
  <si>
    <t>121087, г. Москва, ул. Большая Филёвская, д. 6А, КВ. 33</t>
  </si>
  <si>
    <t>125167, г. Москва, Ленинградский пр-кт, д. 60А, ПОМЕЩ. 5/1</t>
  </si>
  <si>
    <t>614077, город Пермь, ул.Бульвар Гагарина, 56-129</t>
  </si>
  <si>
    <t>650000, г. Кемерово, Советский пр-кт, зд. 63а, пом. 1, эт. 4</t>
  </si>
  <si>
    <t>188820, Ленинградская обл., Выборгский район, с. Рощино, ул. Железнодорожная, д.  10 литера  А</t>
  </si>
  <si>
    <t>197101, г. Санкт-Петербург, Петроградская наб., д. 34, лит. А</t>
  </si>
  <si>
    <t>117485, г. Москва, вн.тер. г. Муниципальный округ Коньково, ул. Обручева, д. 30/1, стр. 2</t>
  </si>
  <si>
    <t>452410, Респ. Башкортостан, с. Иглино, ул. Свердлова, д. 9</t>
  </si>
  <si>
    <t>430005, г. Саранск, ул. Советская, д. 31, кв. 7</t>
  </si>
  <si>
    <t>127051, г.Москва, вн.тер.г. муниципальный округ Мещанский, пл Малая Сухаревская, д. 12</t>
  </si>
  <si>
    <t>123592, г. Москва, ул. Кулакова, д. 20, к. 1, ПОМЕЩ. III, КОМ. 11</t>
  </si>
  <si>
    <t>196006, Санкт-Петербург, Московский пр., д.91, лит.А, оф. 301</t>
  </si>
  <si>
    <t>394049, Воронеж, Рабочий пр-т, 101</t>
  </si>
  <si>
    <t>426033, Удмуртская Республика, г. Ижевск ул. 30 Лет победы, д. 2 оф. 404</t>
  </si>
  <si>
    <t>190008, г. Санкт-Петербург, ул. Садовая, д. 104, лит. А, пом. 402</t>
  </si>
  <si>
    <t>199004, г. Санкт-Петербург, лн. 8-я В.О., д. 29, лит. А, ПОМЕЩ. 1-Н, ОФИС 52</t>
  </si>
  <si>
    <t>192019, г. Санкт-Петербург, ул. 2-й Луч, 4, 7</t>
  </si>
  <si>
    <t>125047, Москва, переулок Лесной 4-й, дом 4, офис 473 этаж 4</t>
  </si>
  <si>
    <t>610035, г. Киров, ул. Воровского, д. 107, ПОМЕЩ. 42А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</si>
</sst>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Обычный" xfId="0" builtinId="0"/>
    <cellStyle name="Обычный 2" xfId="1" xr:uid="{00000000-0005-0000-0000-000001000000}"/>
  </cellStyles>
  <dxfs count="3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dilabs.tech/" TargetMode="External"/><Relationship Id="rId21" Type="http://schemas.openxmlformats.org/officeDocument/2006/relationships/hyperlink" Target="mailto:info@arbconsulting.ru,%20+7%20(495)%20983-59-93" TargetMode="External"/><Relationship Id="rId42" Type="http://schemas.openxmlformats.org/officeDocument/2006/relationships/hyperlink" Target="https://chemconsult.ru/contact/" TargetMode="External"/><Relationship Id="rId47" Type="http://schemas.openxmlformats.org/officeDocument/2006/relationships/hyperlink" Target="https://b1.ru/" TargetMode="External"/><Relationship Id="rId63" Type="http://schemas.openxmlformats.org/officeDocument/2006/relationships/hyperlink" Target="https://www.naks-lenobl.ru/" TargetMode="External"/><Relationship Id="rId68" Type="http://schemas.openxmlformats.org/officeDocument/2006/relationships/hyperlink" Target="https://rocksoft.ru/" TargetMode="External"/><Relationship Id="rId84" Type="http://schemas.openxmlformats.org/officeDocument/2006/relationships/hyperlink" Target="http://www.epm-tosno.ru/index.php" TargetMode="External"/><Relationship Id="rId89" Type="http://schemas.openxmlformats.org/officeDocument/2006/relationships/hyperlink" Target="https://prcs.ru/" TargetMode="External"/><Relationship Id="rId112" Type="http://schemas.openxmlformats.org/officeDocument/2006/relationships/hyperlink" Target="https://strategy-marketing.ru/" TargetMode="External"/><Relationship Id="rId16" Type="http://schemas.openxmlformats.org/officeDocument/2006/relationships/hyperlink" Target="https://aipim.ru/" TargetMode="External"/><Relationship Id="rId107" Type="http://schemas.openxmlformats.org/officeDocument/2006/relationships/hyperlink" Target="https://www.belotest.com/" TargetMode="External"/><Relationship Id="rId11" Type="http://schemas.openxmlformats.org/officeDocument/2006/relationships/hyperlink" Target="mailto:zakaz@k-k.ru,%20+7%20(495)%20055-40-45" TargetMode="External"/><Relationship Id="rId32" Type="http://schemas.openxmlformats.org/officeDocument/2006/relationships/hyperlink" Target="http://forma.com.ru/" TargetMode="External"/><Relationship Id="rId37" Type="http://schemas.openxmlformats.org/officeDocument/2006/relationships/hyperlink" Target="http://ru.vnipiet.ru/" TargetMode="External"/><Relationship Id="rId53" Type="http://schemas.openxmlformats.org/officeDocument/2006/relationships/hyperlink" Target="https://goreco.ru/" TargetMode="External"/><Relationship Id="rId58" Type="http://schemas.openxmlformats.org/officeDocument/2006/relationships/hyperlink" Target="https://labexpertise.ru/" TargetMode="External"/><Relationship Id="rId74" Type="http://schemas.openxmlformats.org/officeDocument/2006/relationships/hyperlink" Target="http://soex47.ru/" TargetMode="External"/><Relationship Id="rId79" Type="http://schemas.openxmlformats.org/officeDocument/2006/relationships/hyperlink" Target="https://fastkore.ru/" TargetMode="External"/><Relationship Id="rId102" Type="http://schemas.openxmlformats.org/officeDocument/2006/relationships/hyperlink" Target="https://lidestudio.ru/" TargetMode="External"/><Relationship Id="rId5" Type="http://schemas.openxmlformats.org/officeDocument/2006/relationships/hyperlink" Target="mailto:info@itpatent.ru,%20+7%20(917)%20592-42-80" TargetMode="External"/><Relationship Id="rId90" Type="http://schemas.openxmlformats.org/officeDocument/2006/relationships/hyperlink" Target="https://design-ex.ru/" TargetMode="External"/><Relationship Id="rId95" Type="http://schemas.openxmlformats.org/officeDocument/2006/relationships/hyperlink" Target="https://okb-79.ru/" TargetMode="External"/><Relationship Id="rId22" Type="http://schemas.openxmlformats.org/officeDocument/2006/relationships/hyperlink" Target="https://www.ecopsy.ru/" TargetMode="External"/><Relationship Id="rId27" Type="http://schemas.openxmlformats.org/officeDocument/2006/relationships/hyperlink" Target="https://designworks.ru/" TargetMode="External"/><Relationship Id="rId43" Type="http://schemas.openxmlformats.org/officeDocument/2006/relationships/hyperlink" Target="https://arskatech.ru/" TargetMode="External"/><Relationship Id="rId48" Type="http://schemas.openxmlformats.org/officeDocument/2006/relationships/hyperlink" Target="https://bsaproekt.ru/" TargetMode="External"/><Relationship Id="rId64" Type="http://schemas.openxmlformats.org/officeDocument/2006/relationships/hyperlink" Target="https://npp-tochka.ru/" TargetMode="External"/><Relationship Id="rId69" Type="http://schemas.openxmlformats.org/officeDocument/2006/relationships/hyperlink" Target="https://rumicon.ru/contacts" TargetMode="External"/><Relationship Id="rId113" Type="http://schemas.openxmlformats.org/officeDocument/2006/relationships/hyperlink" Target="mailto:info@savecons.ru%0a+7%20(499)%20229-91-91%0a+7%20(499)%20229-81-81" TargetMode="External"/><Relationship Id="rId80" Type="http://schemas.openxmlformats.org/officeDocument/2006/relationships/hyperlink" Target="https://www.cak-partner.ru/" TargetMode="External"/><Relationship Id="rId85" Type="http://schemas.openxmlformats.org/officeDocument/2006/relationships/hyperlink" Target="https://kglair.ru/" TargetMode="External"/><Relationship Id="rId12" Type="http://schemas.openxmlformats.org/officeDocument/2006/relationships/hyperlink" Target="https://fingertips.ru/" TargetMode="External"/><Relationship Id="rId17" Type="http://schemas.openxmlformats.org/officeDocument/2006/relationships/hyperlink" Target="http://www.enginrussia.ru/" TargetMode="External"/><Relationship Id="rId33" Type="http://schemas.openxmlformats.org/officeDocument/2006/relationships/hyperlink" Target="https://engn.tech/" TargetMode="External"/><Relationship Id="rId38" Type="http://schemas.openxmlformats.org/officeDocument/2006/relationships/hyperlink" Target="https://www.uralsoyuz.ru/" TargetMode="External"/><Relationship Id="rId59" Type="http://schemas.openxmlformats.org/officeDocument/2006/relationships/hyperlink" Target="https://lider-cert.ru/page41075848.html" TargetMode="External"/><Relationship Id="rId103" Type="http://schemas.openxmlformats.org/officeDocument/2006/relationships/hyperlink" Target="https://m-shtab.ru/" TargetMode="External"/><Relationship Id="rId108" Type="http://schemas.openxmlformats.org/officeDocument/2006/relationships/hyperlink" Target="https://prcs.ru/" TargetMode="External"/><Relationship Id="rId54" Type="http://schemas.openxmlformats.org/officeDocument/2006/relationships/hyperlink" Target="https://ventzakaz.ru/" TargetMode="External"/><Relationship Id="rId70" Type="http://schemas.openxmlformats.org/officeDocument/2006/relationships/hyperlink" Target="https://szd-inzhiniring-industrialnaja-ulitsa.clients.site/" TargetMode="External"/><Relationship Id="rId75" Type="http://schemas.openxmlformats.org/officeDocument/2006/relationships/hyperlink" Target="https://bioreactor.pro/" TargetMode="External"/><Relationship Id="rId91" Type="http://schemas.openxmlformats.org/officeDocument/2006/relationships/hyperlink" Target="https://tml.ru/contacts/" TargetMode="External"/><Relationship Id="rId96" Type="http://schemas.openxmlformats.org/officeDocument/2006/relationships/hyperlink" Target="mailto:info@mosrst.ru,%207%20(495)%20128-97-38" TargetMode="External"/><Relationship Id="rId1" Type="http://schemas.openxmlformats.org/officeDocument/2006/relationships/hyperlink" Target="mailto:pavel@evdokimov-consult.ru%208-981-745-50-00" TargetMode="External"/><Relationship Id="rId6" Type="http://schemas.openxmlformats.org/officeDocument/2006/relationships/hyperlink" Target="mailto:info@cyberrlaw.ru%20,%20+7%20(499)%20938-95-68" TargetMode="External"/><Relationship Id="rId15" Type="http://schemas.openxmlformats.org/officeDocument/2006/relationships/hyperlink" Target="mailto:Info@mecra.ru" TargetMode="External"/><Relationship Id="rId23" Type="http://schemas.openxmlformats.org/officeDocument/2006/relationships/hyperlink" Target="https://niitruda.com/" TargetMode="External"/><Relationship Id="rId28" Type="http://schemas.openxmlformats.org/officeDocument/2006/relationships/hyperlink" Target="https://illumika.com/" TargetMode="External"/><Relationship Id="rId36" Type="http://schemas.openxmlformats.org/officeDocument/2006/relationships/hyperlink" Target="https://tedo.ru/about" TargetMode="External"/><Relationship Id="rId49" Type="http://schemas.openxmlformats.org/officeDocument/2006/relationships/hyperlink" Target="https://vvs-info.ru/" TargetMode="External"/><Relationship Id="rId57" Type="http://schemas.openxmlformats.org/officeDocument/2006/relationships/hyperlink" Target="https://ect-center.com/" TargetMode="External"/><Relationship Id="rId106" Type="http://schemas.openxmlformats.org/officeDocument/2006/relationships/hyperlink" Target="http://&#1089;&#1080;&#1101;&#1085;&#1077;&#1088;&#1075;&#1080;&#1103;.&#1088;&#1092;/" TargetMode="External"/><Relationship Id="rId114" Type="http://schemas.openxmlformats.org/officeDocument/2006/relationships/hyperlink" Target="mailto:info@tovarnyj-znak.ru,%207%20495%20085-82-32" TargetMode="External"/><Relationship Id="rId10" Type="http://schemas.openxmlformats.org/officeDocument/2006/relationships/hyperlink" Target="mailto:info@rocksoft.ru,%20+7%20(900)%20633-30-20" TargetMode="External"/><Relationship Id="rId31" Type="http://schemas.openxmlformats.org/officeDocument/2006/relationships/hyperlink" Target="https://sementis.su/" TargetMode="External"/><Relationship Id="rId44" Type="http://schemas.openxmlformats.org/officeDocument/2006/relationships/hyperlink" Target="https://avers-audit.com/" TargetMode="External"/><Relationship Id="rId52" Type="http://schemas.openxmlformats.org/officeDocument/2006/relationships/hyperlink" Target="https://ves-ptp-spb.com/" TargetMode="External"/><Relationship Id="rId60" Type="http://schemas.openxmlformats.org/officeDocument/2006/relationships/hyperlink" Target="https://www.lomonosov-analysis.ru/" TargetMode="External"/><Relationship Id="rId65" Type="http://schemas.openxmlformats.org/officeDocument/2006/relationships/hyperlink" Target="https://ooo-nemo.ru/" TargetMode="External"/><Relationship Id="rId73" Type="http://schemas.openxmlformats.org/officeDocument/2006/relationships/hyperlink" Target="https://s-ksystem.ru/kontakti/" TargetMode="External"/><Relationship Id="rId78" Type="http://schemas.openxmlformats.org/officeDocument/2006/relationships/hyperlink" Target="https://patentpiter.ru/" TargetMode="External"/><Relationship Id="rId81" Type="http://schemas.openxmlformats.org/officeDocument/2006/relationships/hyperlink" Target="https://&#1094;&#1077;&#1085;&#1090;&#1088;-&#1093;&#1080;&#1084;&#1080;&#1095;&#1077;&#1089;&#1082;&#1080;&#1093;-&#1080;&#1089;&#1089;&#1083;&#1077;&#1076;&#1086;&#1074;&#1072;&#1085;&#1080;&#1081;.&#1088;&#1092;/" TargetMode="External"/><Relationship Id="rId86" Type="http://schemas.openxmlformats.org/officeDocument/2006/relationships/hyperlink" Target="https://ec-group.ru/" TargetMode="External"/><Relationship Id="rId94" Type="http://schemas.openxmlformats.org/officeDocument/2006/relationships/hyperlink" Target="https://docservis.ru/" TargetMode="External"/><Relationship Id="rId99" Type="http://schemas.openxmlformats.org/officeDocument/2006/relationships/hyperlink" Target="mailto:Order@strategy-marketing.ru" TargetMode="External"/><Relationship Id="rId101" Type="http://schemas.openxmlformats.org/officeDocument/2006/relationships/hyperlink" Target="http://akomaudit.ru/" TargetMode="External"/><Relationship Id="rId4" Type="http://schemas.openxmlformats.org/officeDocument/2006/relationships/hyperlink" Target="mailto:info@test-konsult.ru,%207%20(800)%20101-22-95" TargetMode="External"/><Relationship Id="rId9" Type="http://schemas.openxmlformats.org/officeDocument/2006/relationships/hyperlink" Target="mailto:clients@tml.ru,%20+7%20(812)%20454-0206" TargetMode="External"/><Relationship Id="rId13" Type="http://schemas.openxmlformats.org/officeDocument/2006/relationships/hyperlink" Target="tel:+7%20911%20987-29-32" TargetMode="External"/><Relationship Id="rId18" Type="http://schemas.openxmlformats.org/officeDocument/2006/relationships/hyperlink" Target="mailto:bsa.proekt@mail.ru,%20+7%20(911)%20788-45-13" TargetMode="External"/><Relationship Id="rId39" Type="http://schemas.openxmlformats.org/officeDocument/2006/relationships/hyperlink" Target="http://itpatent.ru/contacts" TargetMode="External"/><Relationship Id="rId109" Type="http://schemas.openxmlformats.org/officeDocument/2006/relationships/hyperlink" Target="https://infovektor.ru/" TargetMode="External"/><Relationship Id="rId34" Type="http://schemas.openxmlformats.org/officeDocument/2006/relationships/hyperlink" Target="https://lab2050.ru/" TargetMode="External"/><Relationship Id="rId50" Type="http://schemas.openxmlformats.org/officeDocument/2006/relationships/hyperlink" Target="https://versuslegal.ru/" TargetMode="External"/><Relationship Id="rId55" Type="http://schemas.openxmlformats.org/officeDocument/2006/relationships/hyperlink" Target="https://impulsit.ru/" TargetMode="External"/><Relationship Id="rId76" Type="http://schemas.openxmlformats.org/officeDocument/2006/relationships/hyperlink" Target="https://test-konsult.ru/" TargetMode="External"/><Relationship Id="rId97" Type="http://schemas.openxmlformats.org/officeDocument/2006/relationships/hyperlink" Target="mailto:order@minreestr.ru,%207-495-108-11-45" TargetMode="External"/><Relationship Id="rId104" Type="http://schemas.openxmlformats.org/officeDocument/2006/relationships/hyperlink" Target="https://dilibrium.ru/" TargetMode="External"/><Relationship Id="rId7" Type="http://schemas.openxmlformats.org/officeDocument/2006/relationships/hyperlink" Target="mailto:lider.sertification@gmail.com.%207%204996820193" TargetMode="External"/><Relationship Id="rId71" Type="http://schemas.openxmlformats.org/officeDocument/2006/relationships/hyperlink" Target="https://czrc.ru/" TargetMode="External"/><Relationship Id="rId92" Type="http://schemas.openxmlformats.org/officeDocument/2006/relationships/hyperlink" Target="https://sertrust.ru/" TargetMode="External"/><Relationship Id="rId2" Type="http://schemas.openxmlformats.org/officeDocument/2006/relationships/hyperlink" Target="mailto:info@patentpiter.ru,%20+7%20(812)%20374-05-09,%20+7%20(812)%20388-49-00" TargetMode="External"/><Relationship Id="rId29" Type="http://schemas.openxmlformats.org/officeDocument/2006/relationships/hyperlink" Target="https://innovdesign.ru/" TargetMode="External"/><Relationship Id="rId24" Type="http://schemas.openxmlformats.org/officeDocument/2006/relationships/hyperlink" Target="https://center-kaizen.ru/" TargetMode="External"/><Relationship Id="rId40" Type="http://schemas.openxmlformats.org/officeDocument/2006/relationships/hyperlink" Target="https://k-k.ru/contacts/" TargetMode="External"/><Relationship Id="rId45" Type="http://schemas.openxmlformats.org/officeDocument/2006/relationships/hyperlink" Target="https://cyberrlaw.ru/o-kompanii/" TargetMode="External"/><Relationship Id="rId66" Type="http://schemas.openxmlformats.org/officeDocument/2006/relationships/hyperlink" Target="https://progress-city.spb.ru/" TargetMode="External"/><Relationship Id="rId87" Type="http://schemas.openxmlformats.org/officeDocument/2006/relationships/hyperlink" Target="https://www.labrium.ru/" TargetMode="External"/><Relationship Id="rId110" Type="http://schemas.openxmlformats.org/officeDocument/2006/relationships/hyperlink" Target="mailto:office@infovektor.ru" TargetMode="External"/><Relationship Id="rId115" Type="http://schemas.openxmlformats.org/officeDocument/2006/relationships/printerSettings" Target="../printerSettings/printerSettings1.bin"/><Relationship Id="rId61" Type="http://schemas.openxmlformats.org/officeDocument/2006/relationships/hyperlink" Target="https://mecra.ru/" TargetMode="External"/><Relationship Id="rId82" Type="http://schemas.openxmlformats.org/officeDocument/2006/relationships/hyperlink" Target="https://centercst.ru/" TargetMode="External"/><Relationship Id="rId19" Type="http://schemas.openxmlformats.org/officeDocument/2006/relationships/hyperlink" Target="mailto:a.pigycova@bebrand.su,%2089110073060" TargetMode="External"/><Relationship Id="rId14" Type="http://schemas.openxmlformats.org/officeDocument/2006/relationships/hyperlink" Target="mailto:oksana.gorskaya@synergyc.ru" TargetMode="External"/><Relationship Id="rId30" Type="http://schemas.openxmlformats.org/officeDocument/2006/relationships/hyperlink" Target="https://karfidovlab.com/" TargetMode="External"/><Relationship Id="rId35" Type="http://schemas.openxmlformats.org/officeDocument/2006/relationships/hyperlink" Target="https://kept.ru/" TargetMode="External"/><Relationship Id="rId56" Type="http://schemas.openxmlformats.org/officeDocument/2006/relationships/hyperlink" Target="https://issnn.org/copy" TargetMode="External"/><Relationship Id="rId77" Type="http://schemas.openxmlformats.org/officeDocument/2006/relationships/hyperlink" Target="https://thbz.ru/" TargetMode="External"/><Relationship Id="rId100" Type="http://schemas.openxmlformats.org/officeDocument/2006/relationships/hyperlink" Target="mailto:welcome@prcs.ru" TargetMode="External"/><Relationship Id="rId105" Type="http://schemas.openxmlformats.org/officeDocument/2006/relationships/hyperlink" Target="https://agricons.ru/" TargetMode="External"/><Relationship Id="rId8" Type="http://schemas.openxmlformats.org/officeDocument/2006/relationships/hyperlink" Target="mailto:odp@smk-mak.ru" TargetMode="External"/><Relationship Id="rId51" Type="http://schemas.openxmlformats.org/officeDocument/2006/relationships/hyperlink" Target="https://viptech.pro/" TargetMode="External"/><Relationship Id="rId72" Type="http://schemas.openxmlformats.org/officeDocument/2006/relationships/hyperlink" Target="http://synergyc.ru/ru/" TargetMode="External"/><Relationship Id="rId93" Type="http://schemas.openxmlformats.org/officeDocument/2006/relationships/hyperlink" Target="https://eco-c.ru/" TargetMode="External"/><Relationship Id="rId98" Type="http://schemas.openxmlformats.org/officeDocument/2006/relationships/hyperlink" Target="mailto:max.gor08@yandex.ru,%20+7%20(906)%20372-78-87" TargetMode="External"/><Relationship Id="rId3" Type="http://schemas.openxmlformats.org/officeDocument/2006/relationships/hyperlink" Target="mailto:kds@soex47.com,%20%207%20(812)%20339-69-00" TargetMode="External"/><Relationship Id="rId25" Type="http://schemas.openxmlformats.org/officeDocument/2006/relationships/hyperlink" Target="https://art-up.ru/ru/" TargetMode="External"/><Relationship Id="rId46" Type="http://schemas.openxmlformats.org/officeDocument/2006/relationships/hyperlink" Target="https://afkrukon.ru/" TargetMode="External"/><Relationship Id="rId67" Type="http://schemas.openxmlformats.org/officeDocument/2006/relationships/hyperlink" Target="https://www.ooorc.ru/" TargetMode="External"/><Relationship Id="rId20" Type="http://schemas.openxmlformats.org/officeDocument/2006/relationships/hyperlink" Target="https://www.arbconsulting.ru/" TargetMode="External"/><Relationship Id="rId41" Type="http://schemas.openxmlformats.org/officeDocument/2006/relationships/hyperlink" Target="https://svetotechservice.com/" TargetMode="External"/><Relationship Id="rId62" Type="http://schemas.openxmlformats.org/officeDocument/2006/relationships/hyperlink" Target="https://mossaengineering.com/" TargetMode="External"/><Relationship Id="rId83" Type="http://schemas.openxmlformats.org/officeDocument/2006/relationships/hyperlink" Target="https://cniap.ru/" TargetMode="External"/><Relationship Id="rId88" Type="http://schemas.openxmlformats.org/officeDocument/2006/relationships/hyperlink" Target="https://projectsoffice.ru/kontakty/" TargetMode="External"/><Relationship Id="rId111" Type="http://schemas.openxmlformats.org/officeDocument/2006/relationships/hyperlink" Target="https://strategy-marketing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1"/>
  <sheetViews>
    <sheetView tabSelected="1" zoomScale="62" zoomScaleNormal="62" workbookViewId="0">
      <selection activeCell="E97" sqref="E97"/>
    </sheetView>
  </sheetViews>
  <sheetFormatPr defaultRowHeight="15" x14ac:dyDescent="0.25"/>
  <cols>
    <col min="2" max="2" width="52.7109375" style="2" customWidth="1"/>
    <col min="3" max="3" width="17.140625" style="12" customWidth="1"/>
    <col min="4" max="4" width="51.140625" style="2" customWidth="1"/>
    <col min="5" max="5" width="44.85546875" style="13" customWidth="1"/>
    <col min="6" max="6" width="30.140625" style="1" customWidth="1"/>
    <col min="7" max="7" width="66.85546875" style="1" customWidth="1"/>
  </cols>
  <sheetData>
    <row r="1" spans="1:7" s="15" customFormat="1" ht="29.25" customHeight="1" x14ac:dyDescent="0.25">
      <c r="A1" s="3" t="s">
        <v>510</v>
      </c>
      <c r="B1" s="3" t="s">
        <v>61</v>
      </c>
      <c r="C1" s="4" t="s">
        <v>92</v>
      </c>
      <c r="D1" s="3" t="s">
        <v>60</v>
      </c>
      <c r="E1" s="3" t="s">
        <v>59</v>
      </c>
      <c r="F1" s="3" t="s">
        <v>492</v>
      </c>
      <c r="G1" s="3" t="s">
        <v>493</v>
      </c>
    </row>
    <row r="2" spans="1:7" s="6" customFormat="1" ht="79.5" customHeight="1" x14ac:dyDescent="0.25">
      <c r="A2" s="10">
        <v>1</v>
      </c>
      <c r="B2" s="5" t="s">
        <v>238</v>
      </c>
      <c r="C2" s="10" t="s">
        <v>239</v>
      </c>
      <c r="D2" s="5" t="s">
        <v>554</v>
      </c>
      <c r="E2" s="10" t="s">
        <v>240</v>
      </c>
      <c r="F2" s="5" t="s">
        <v>241</v>
      </c>
      <c r="G2" s="5" t="s">
        <v>429</v>
      </c>
    </row>
    <row r="3" spans="1:7" s="7" customFormat="1" ht="79.5" customHeight="1" x14ac:dyDescent="0.25">
      <c r="A3" s="10">
        <v>2</v>
      </c>
      <c r="B3" s="5" t="s">
        <v>80</v>
      </c>
      <c r="C3" s="10">
        <v>7702019950</v>
      </c>
      <c r="D3" s="5" t="s">
        <v>83</v>
      </c>
      <c r="E3" s="10" t="s">
        <v>495</v>
      </c>
      <c r="F3" s="5" t="s">
        <v>145</v>
      </c>
      <c r="G3" s="5" t="s">
        <v>503</v>
      </c>
    </row>
    <row r="4" spans="1:7" s="8" customFormat="1" ht="79.5" customHeight="1" x14ac:dyDescent="0.25">
      <c r="A4" s="10">
        <v>3</v>
      </c>
      <c r="B4" s="5" t="s">
        <v>9</v>
      </c>
      <c r="C4" s="10">
        <v>4703141644</v>
      </c>
      <c r="D4" s="5" t="s">
        <v>555</v>
      </c>
      <c r="E4" s="10" t="s">
        <v>8</v>
      </c>
      <c r="F4" s="5"/>
      <c r="G4" s="5" t="s">
        <v>217</v>
      </c>
    </row>
    <row r="5" spans="1:7" s="6" customFormat="1" ht="79.5" customHeight="1" x14ac:dyDescent="0.25">
      <c r="A5" s="10">
        <v>4</v>
      </c>
      <c r="B5" s="5" t="s">
        <v>78</v>
      </c>
      <c r="C5" s="10">
        <v>7705051102</v>
      </c>
      <c r="D5" s="5" t="s">
        <v>556</v>
      </c>
      <c r="E5" s="10" t="s">
        <v>496</v>
      </c>
      <c r="F5" s="5" t="s">
        <v>150</v>
      </c>
      <c r="G5" s="5" t="s">
        <v>151</v>
      </c>
    </row>
    <row r="6" spans="1:7" s="6" customFormat="1" ht="101.25" customHeight="1" x14ac:dyDescent="0.25">
      <c r="A6" s="10">
        <v>5</v>
      </c>
      <c r="B6" s="5" t="s">
        <v>17</v>
      </c>
      <c r="C6" s="10">
        <v>7714191642</v>
      </c>
      <c r="D6" s="5" t="s">
        <v>557</v>
      </c>
      <c r="E6" s="10" t="s">
        <v>201</v>
      </c>
      <c r="F6" s="5" t="s">
        <v>202</v>
      </c>
      <c r="G6" s="5" t="s">
        <v>430</v>
      </c>
    </row>
    <row r="7" spans="1:7" s="6" customFormat="1" ht="79.5" customHeight="1" x14ac:dyDescent="0.25">
      <c r="A7" s="10">
        <v>6</v>
      </c>
      <c r="B7" s="5" t="s">
        <v>20</v>
      </c>
      <c r="C7" s="10" t="s">
        <v>309</v>
      </c>
      <c r="D7" s="5" t="s">
        <v>558</v>
      </c>
      <c r="E7" s="10" t="s">
        <v>198</v>
      </c>
      <c r="F7" s="5" t="s">
        <v>197</v>
      </c>
      <c r="G7" s="5" t="s">
        <v>199</v>
      </c>
    </row>
    <row r="8" spans="1:7" s="6" customFormat="1" ht="79.5" customHeight="1" x14ac:dyDescent="0.25">
      <c r="A8" s="10">
        <v>7</v>
      </c>
      <c r="B8" s="5" t="s">
        <v>252</v>
      </c>
      <c r="C8" s="10" t="s">
        <v>253</v>
      </c>
      <c r="D8" s="5" t="s">
        <v>559</v>
      </c>
      <c r="E8" s="10" t="s">
        <v>254</v>
      </c>
      <c r="F8" s="5" t="s">
        <v>255</v>
      </c>
      <c r="G8" s="5" t="s">
        <v>431</v>
      </c>
    </row>
    <row r="9" spans="1:7" s="6" customFormat="1" ht="79.5" customHeight="1" x14ac:dyDescent="0.25">
      <c r="A9" s="10">
        <v>8</v>
      </c>
      <c r="B9" s="5" t="s">
        <v>69</v>
      </c>
      <c r="C9" s="10" t="s">
        <v>310</v>
      </c>
      <c r="D9" s="5" t="s">
        <v>24</v>
      </c>
      <c r="E9" s="10" t="s">
        <v>536</v>
      </c>
      <c r="F9" s="5" t="s">
        <v>127</v>
      </c>
      <c r="G9" s="5" t="s">
        <v>432</v>
      </c>
    </row>
    <row r="10" spans="1:7" s="6" customFormat="1" ht="79.5" customHeight="1" x14ac:dyDescent="0.25">
      <c r="A10" s="10">
        <v>9</v>
      </c>
      <c r="B10" s="5" t="s">
        <v>101</v>
      </c>
      <c r="C10" s="10" t="s">
        <v>311</v>
      </c>
      <c r="D10" s="5" t="s">
        <v>187</v>
      </c>
      <c r="E10" s="10" t="s">
        <v>537</v>
      </c>
      <c r="F10" s="5" t="s">
        <v>112</v>
      </c>
      <c r="G10" s="5" t="s">
        <v>113</v>
      </c>
    </row>
    <row r="11" spans="1:7" s="6" customFormat="1" ht="79.5" customHeight="1" x14ac:dyDescent="0.25">
      <c r="A11" s="10">
        <v>10</v>
      </c>
      <c r="B11" s="5" t="s">
        <v>36</v>
      </c>
      <c r="C11" s="10" t="s">
        <v>312</v>
      </c>
      <c r="D11" s="5" t="s">
        <v>35</v>
      </c>
      <c r="E11" s="10" t="s">
        <v>34</v>
      </c>
      <c r="F11" s="5" t="s">
        <v>119</v>
      </c>
      <c r="G11" s="5" t="s">
        <v>120</v>
      </c>
    </row>
    <row r="12" spans="1:7" s="8" customFormat="1" ht="79.5" customHeight="1" x14ac:dyDescent="0.25">
      <c r="A12" s="10">
        <v>11</v>
      </c>
      <c r="B12" s="5" t="s">
        <v>66</v>
      </c>
      <c r="C12" s="10" t="s">
        <v>313</v>
      </c>
      <c r="D12" s="5" t="s">
        <v>560</v>
      </c>
      <c r="E12" s="10" t="s">
        <v>538</v>
      </c>
      <c r="F12" s="5" t="s">
        <v>121</v>
      </c>
      <c r="G12" s="5" t="s">
        <v>433</v>
      </c>
    </row>
    <row r="13" spans="1:7" s="6" customFormat="1" ht="79.5" customHeight="1" x14ac:dyDescent="0.25">
      <c r="A13" s="10">
        <v>12</v>
      </c>
      <c r="B13" s="5" t="s">
        <v>298</v>
      </c>
      <c r="C13" s="10" t="s">
        <v>299</v>
      </c>
      <c r="D13" s="5" t="s">
        <v>300</v>
      </c>
      <c r="E13" s="10" t="s">
        <v>301</v>
      </c>
      <c r="F13" s="5" t="s">
        <v>302</v>
      </c>
      <c r="G13" s="5" t="s">
        <v>434</v>
      </c>
    </row>
    <row r="14" spans="1:7" s="6" customFormat="1" ht="79.5" customHeight="1" x14ac:dyDescent="0.25">
      <c r="A14" s="10">
        <v>13</v>
      </c>
      <c r="B14" s="5" t="s">
        <v>53</v>
      </c>
      <c r="C14" s="14">
        <v>312733657701</v>
      </c>
      <c r="D14" s="5" t="s">
        <v>52</v>
      </c>
      <c r="E14" s="10" t="s">
        <v>51</v>
      </c>
      <c r="F14" s="5"/>
      <c r="G14" s="5" t="s">
        <v>130</v>
      </c>
    </row>
    <row r="15" spans="1:7" s="6" customFormat="1" ht="79.5" customHeight="1" x14ac:dyDescent="0.25">
      <c r="A15" s="10">
        <v>14</v>
      </c>
      <c r="B15" s="5" t="s">
        <v>73</v>
      </c>
      <c r="C15" s="10" t="s">
        <v>316</v>
      </c>
      <c r="D15" s="5" t="s">
        <v>561</v>
      </c>
      <c r="E15" s="10" t="s">
        <v>169</v>
      </c>
      <c r="F15" s="5" t="s">
        <v>170</v>
      </c>
      <c r="G15" s="5" t="s">
        <v>171</v>
      </c>
    </row>
    <row r="16" spans="1:7" s="6" customFormat="1" ht="79.5" customHeight="1" x14ac:dyDescent="0.25">
      <c r="A16" s="10">
        <v>15</v>
      </c>
      <c r="B16" s="5" t="s">
        <v>497</v>
      </c>
      <c r="C16" s="10" t="s">
        <v>377</v>
      </c>
      <c r="D16" s="5" t="s">
        <v>562</v>
      </c>
      <c r="E16" s="10" t="s">
        <v>290</v>
      </c>
      <c r="F16" s="5" t="s">
        <v>376</v>
      </c>
      <c r="G16" s="5" t="s">
        <v>434</v>
      </c>
    </row>
    <row r="17" spans="1:7" s="6" customFormat="1" ht="79.5" customHeight="1" x14ac:dyDescent="0.25">
      <c r="A17" s="10">
        <v>16</v>
      </c>
      <c r="B17" s="5" t="s">
        <v>498</v>
      </c>
      <c r="C17" s="10">
        <v>7735179999</v>
      </c>
      <c r="D17" s="5" t="s">
        <v>563</v>
      </c>
      <c r="E17" s="10" t="s">
        <v>291</v>
      </c>
      <c r="F17" s="5" t="s">
        <v>378</v>
      </c>
      <c r="G17" s="5" t="s">
        <v>434</v>
      </c>
    </row>
    <row r="18" spans="1:7" s="6" customFormat="1" ht="79.5" customHeight="1" x14ac:dyDescent="0.25">
      <c r="A18" s="10">
        <v>17</v>
      </c>
      <c r="B18" s="5" t="s">
        <v>0</v>
      </c>
      <c r="C18" s="10" t="s">
        <v>317</v>
      </c>
      <c r="D18" s="5" t="s">
        <v>564</v>
      </c>
      <c r="E18" s="10" t="s">
        <v>142</v>
      </c>
      <c r="F18" s="5" t="s">
        <v>141</v>
      </c>
      <c r="G18" s="5" t="s">
        <v>193</v>
      </c>
    </row>
    <row r="19" spans="1:7" s="6" customFormat="1" ht="79.5" customHeight="1" x14ac:dyDescent="0.25">
      <c r="A19" s="10">
        <v>18</v>
      </c>
      <c r="B19" s="5" t="s">
        <v>215</v>
      </c>
      <c r="C19" s="10" t="s">
        <v>318</v>
      </c>
      <c r="D19" s="5" t="s">
        <v>565</v>
      </c>
      <c r="E19" s="10">
        <v>79218634519</v>
      </c>
      <c r="F19" s="5" t="s">
        <v>216</v>
      </c>
      <c r="G19" s="5" t="s">
        <v>435</v>
      </c>
    </row>
    <row r="20" spans="1:7" s="7" customFormat="1" ht="79.5" customHeight="1" x14ac:dyDescent="0.25">
      <c r="A20" s="10">
        <v>19</v>
      </c>
      <c r="B20" s="5" t="s">
        <v>95</v>
      </c>
      <c r="C20" s="10" t="s">
        <v>319</v>
      </c>
      <c r="D20" s="5" t="s">
        <v>566</v>
      </c>
      <c r="E20" s="10" t="s">
        <v>186</v>
      </c>
      <c r="F20" s="5" t="s">
        <v>185</v>
      </c>
      <c r="G20" s="5" t="s">
        <v>436</v>
      </c>
    </row>
    <row r="21" spans="1:7" s="6" customFormat="1" ht="79.5" customHeight="1" x14ac:dyDescent="0.25">
      <c r="A21" s="10">
        <v>20</v>
      </c>
      <c r="B21" s="5" t="s">
        <v>88</v>
      </c>
      <c r="C21" s="10" t="s">
        <v>320</v>
      </c>
      <c r="D21" s="5" t="s">
        <v>89</v>
      </c>
      <c r="E21" s="10" t="s">
        <v>90</v>
      </c>
      <c r="F21" s="5" t="s">
        <v>188</v>
      </c>
      <c r="G21" s="5" t="s">
        <v>189</v>
      </c>
    </row>
    <row r="22" spans="1:7" s="6" customFormat="1" ht="79.5" customHeight="1" x14ac:dyDescent="0.25">
      <c r="A22" s="10">
        <v>21</v>
      </c>
      <c r="B22" s="5" t="s">
        <v>18</v>
      </c>
      <c r="C22" s="10" t="s">
        <v>321</v>
      </c>
      <c r="D22" s="5" t="s">
        <v>567</v>
      </c>
      <c r="E22" s="10" t="s">
        <v>539</v>
      </c>
      <c r="F22" s="5" t="s">
        <v>200</v>
      </c>
      <c r="G22" s="5" t="s">
        <v>437</v>
      </c>
    </row>
    <row r="23" spans="1:7" s="6" customFormat="1" ht="79.5" customHeight="1" x14ac:dyDescent="0.25">
      <c r="A23" s="10">
        <v>22</v>
      </c>
      <c r="B23" s="5" t="s">
        <v>19</v>
      </c>
      <c r="C23" s="10">
        <v>7801083393</v>
      </c>
      <c r="D23" s="5" t="s">
        <v>568</v>
      </c>
      <c r="E23" s="10" t="s">
        <v>540</v>
      </c>
      <c r="F23" s="5" t="s">
        <v>438</v>
      </c>
      <c r="G23" s="5" t="s">
        <v>494</v>
      </c>
    </row>
    <row r="24" spans="1:7" s="6" customFormat="1" ht="79.5" customHeight="1" x14ac:dyDescent="0.25">
      <c r="A24" s="10">
        <v>23</v>
      </c>
      <c r="B24" s="5" t="s">
        <v>258</v>
      </c>
      <c r="C24" s="10" t="s">
        <v>259</v>
      </c>
      <c r="D24" s="5" t="s">
        <v>569</v>
      </c>
      <c r="E24" s="10" t="s">
        <v>260</v>
      </c>
      <c r="F24" s="5" t="s">
        <v>268</v>
      </c>
      <c r="G24" s="5" t="s">
        <v>439</v>
      </c>
    </row>
    <row r="25" spans="1:7" s="6" customFormat="1" ht="79.5" customHeight="1" x14ac:dyDescent="0.25">
      <c r="A25" s="10">
        <v>24</v>
      </c>
      <c r="B25" s="5" t="s">
        <v>102</v>
      </c>
      <c r="C25" s="10" t="s">
        <v>322</v>
      </c>
      <c r="D25" s="5" t="s">
        <v>570</v>
      </c>
      <c r="E25" s="10" t="s">
        <v>128</v>
      </c>
      <c r="F25" s="5" t="s">
        <v>129</v>
      </c>
      <c r="G25" s="5" t="s">
        <v>440</v>
      </c>
    </row>
    <row r="26" spans="1:7" s="7" customFormat="1" ht="79.5" customHeight="1" x14ac:dyDescent="0.25">
      <c r="A26" s="10">
        <v>25</v>
      </c>
      <c r="B26" s="5" t="s">
        <v>33</v>
      </c>
      <c r="C26" s="10" t="s">
        <v>323</v>
      </c>
      <c r="D26" s="5" t="s">
        <v>571</v>
      </c>
      <c r="E26" s="10" t="s">
        <v>541</v>
      </c>
      <c r="F26" s="5" t="s">
        <v>103</v>
      </c>
      <c r="G26" s="5" t="s">
        <v>441</v>
      </c>
    </row>
    <row r="27" spans="1:7" s="6" customFormat="1" ht="79.5" customHeight="1" x14ac:dyDescent="0.25">
      <c r="A27" s="10">
        <v>26</v>
      </c>
      <c r="B27" s="5" t="s">
        <v>79</v>
      </c>
      <c r="C27" s="10" t="s">
        <v>324</v>
      </c>
      <c r="D27" s="5" t="s">
        <v>572</v>
      </c>
      <c r="E27" s="10" t="s">
        <v>153</v>
      </c>
      <c r="F27" s="5" t="s">
        <v>152</v>
      </c>
      <c r="G27" s="5" t="s">
        <v>154</v>
      </c>
    </row>
    <row r="28" spans="1:7" s="7" customFormat="1" ht="79.5" customHeight="1" x14ac:dyDescent="0.25">
      <c r="A28" s="10">
        <v>27</v>
      </c>
      <c r="B28" s="5" t="s">
        <v>7</v>
      </c>
      <c r="C28" s="10" t="s">
        <v>325</v>
      </c>
      <c r="D28" s="5" t="s">
        <v>573</v>
      </c>
      <c r="E28" s="10" t="s">
        <v>218</v>
      </c>
      <c r="F28" s="5" t="s">
        <v>219</v>
      </c>
      <c r="G28" s="5" t="s">
        <v>442</v>
      </c>
    </row>
    <row r="29" spans="1:7" s="6" customFormat="1" ht="79.5" customHeight="1" x14ac:dyDescent="0.25">
      <c r="A29" s="10">
        <v>28</v>
      </c>
      <c r="B29" s="5" t="s">
        <v>22</v>
      </c>
      <c r="C29" s="10" t="s">
        <v>326</v>
      </c>
      <c r="D29" s="5" t="s">
        <v>574</v>
      </c>
      <c r="E29" s="10" t="s">
        <v>542</v>
      </c>
      <c r="F29" s="5" t="s">
        <v>194</v>
      </c>
      <c r="G29" s="5" t="s">
        <v>443</v>
      </c>
    </row>
    <row r="30" spans="1:7" s="6" customFormat="1" ht="79.5" customHeight="1" x14ac:dyDescent="0.25">
      <c r="A30" s="10">
        <v>29</v>
      </c>
      <c r="B30" s="5" t="s">
        <v>58</v>
      </c>
      <c r="C30" s="10" t="s">
        <v>327</v>
      </c>
      <c r="D30" s="5" t="s">
        <v>575</v>
      </c>
      <c r="E30" s="10" t="s">
        <v>543</v>
      </c>
      <c r="F30" s="5" t="s">
        <v>122</v>
      </c>
      <c r="G30" s="5" t="s">
        <v>444</v>
      </c>
    </row>
    <row r="31" spans="1:7" s="6" customFormat="1" ht="79.5" customHeight="1" x14ac:dyDescent="0.25">
      <c r="A31" s="10">
        <v>30</v>
      </c>
      <c r="B31" s="5" t="s">
        <v>227</v>
      </c>
      <c r="C31" s="10">
        <v>7722842457</v>
      </c>
      <c r="D31" s="5" t="s">
        <v>576</v>
      </c>
      <c r="E31" s="10" t="s">
        <v>228</v>
      </c>
      <c r="F31" s="5" t="s">
        <v>229</v>
      </c>
      <c r="G31" s="5" t="s">
        <v>445</v>
      </c>
    </row>
    <row r="32" spans="1:7" s="6" customFormat="1" ht="79.5" customHeight="1" x14ac:dyDescent="0.25">
      <c r="A32" s="10">
        <v>31</v>
      </c>
      <c r="B32" s="5" t="s">
        <v>44</v>
      </c>
      <c r="C32" s="10" t="s">
        <v>328</v>
      </c>
      <c r="D32" s="5" t="s">
        <v>577</v>
      </c>
      <c r="E32" s="10" t="s">
        <v>166</v>
      </c>
      <c r="F32" s="5" t="s">
        <v>167</v>
      </c>
      <c r="G32" s="5" t="s">
        <v>446</v>
      </c>
    </row>
    <row r="33" spans="1:7" s="6" customFormat="1" ht="79.5" customHeight="1" x14ac:dyDescent="0.25">
      <c r="A33" s="10">
        <v>32</v>
      </c>
      <c r="B33" s="5" t="s">
        <v>47</v>
      </c>
      <c r="C33" s="10" t="s">
        <v>329</v>
      </c>
      <c r="D33" s="5" t="s">
        <v>578</v>
      </c>
      <c r="E33" s="10" t="s">
        <v>160</v>
      </c>
      <c r="F33" s="5" t="s">
        <v>161</v>
      </c>
      <c r="G33" s="5" t="s">
        <v>447</v>
      </c>
    </row>
    <row r="34" spans="1:7" s="6" customFormat="1" ht="79.5" customHeight="1" x14ac:dyDescent="0.25">
      <c r="A34" s="10">
        <v>33</v>
      </c>
      <c r="B34" s="5" t="s">
        <v>11</v>
      </c>
      <c r="C34" s="10" t="s">
        <v>330</v>
      </c>
      <c r="D34" s="5" t="s">
        <v>579</v>
      </c>
      <c r="E34" s="10" t="s">
        <v>544</v>
      </c>
      <c r="F34" s="5" t="s">
        <v>212</v>
      </c>
      <c r="G34" s="5" t="s">
        <v>211</v>
      </c>
    </row>
    <row r="35" spans="1:7" s="7" customFormat="1" ht="79.5" customHeight="1" x14ac:dyDescent="0.25">
      <c r="A35" s="10">
        <v>34</v>
      </c>
      <c r="B35" s="5" t="s">
        <v>381</v>
      </c>
      <c r="C35" s="10" t="s">
        <v>380</v>
      </c>
      <c r="D35" s="5" t="s">
        <v>580</v>
      </c>
      <c r="E35" s="10" t="s">
        <v>279</v>
      </c>
      <c r="F35" s="5" t="s">
        <v>379</v>
      </c>
      <c r="G35" s="5" t="s">
        <v>434</v>
      </c>
    </row>
    <row r="36" spans="1:7" s="6" customFormat="1" ht="79.5" customHeight="1" x14ac:dyDescent="0.25">
      <c r="A36" s="10">
        <v>35</v>
      </c>
      <c r="B36" s="5" t="s">
        <v>383</v>
      </c>
      <c r="C36" s="10" t="s">
        <v>384</v>
      </c>
      <c r="D36" s="5" t="s">
        <v>581</v>
      </c>
      <c r="E36" s="10" t="s">
        <v>545</v>
      </c>
      <c r="F36" s="5" t="s">
        <v>382</v>
      </c>
      <c r="G36" s="5" t="s">
        <v>278</v>
      </c>
    </row>
    <row r="37" spans="1:7" s="6" customFormat="1" ht="79.5" customHeight="1" x14ac:dyDescent="0.25">
      <c r="A37" s="10">
        <v>36</v>
      </c>
      <c r="B37" s="5" t="s">
        <v>32</v>
      </c>
      <c r="C37" s="10" t="s">
        <v>331</v>
      </c>
      <c r="D37" s="5" t="s">
        <v>582</v>
      </c>
      <c r="E37" s="10" t="s">
        <v>546</v>
      </c>
      <c r="F37" s="5" t="s">
        <v>505</v>
      </c>
      <c r="G37" s="5" t="s">
        <v>104</v>
      </c>
    </row>
    <row r="38" spans="1:7" s="6" customFormat="1" ht="79.5" customHeight="1" x14ac:dyDescent="0.25">
      <c r="A38" s="10">
        <v>37</v>
      </c>
      <c r="B38" s="5" t="s">
        <v>56</v>
      </c>
      <c r="C38" s="10" t="s">
        <v>332</v>
      </c>
      <c r="D38" s="5" t="s">
        <v>583</v>
      </c>
      <c r="E38" s="10" t="s">
        <v>547</v>
      </c>
      <c r="F38" s="5"/>
      <c r="G38" s="5" t="s">
        <v>131</v>
      </c>
    </row>
    <row r="39" spans="1:7" s="6" customFormat="1" ht="79.5" customHeight="1" x14ac:dyDescent="0.25">
      <c r="A39" s="10">
        <v>38</v>
      </c>
      <c r="B39" s="5" t="s">
        <v>10</v>
      </c>
      <c r="C39" s="10" t="s">
        <v>333</v>
      </c>
      <c r="D39" s="5" t="s">
        <v>584</v>
      </c>
      <c r="E39" s="10" t="s">
        <v>214</v>
      </c>
      <c r="F39" s="5" t="s">
        <v>213</v>
      </c>
      <c r="G39" s="5" t="s">
        <v>448</v>
      </c>
    </row>
    <row r="40" spans="1:7" s="6" customFormat="1" ht="79.5" customHeight="1" x14ac:dyDescent="0.25">
      <c r="A40" s="10">
        <v>39</v>
      </c>
      <c r="B40" s="5" t="s">
        <v>283</v>
      </c>
      <c r="C40" s="10">
        <v>7707365288</v>
      </c>
      <c r="D40" s="5" t="s">
        <v>284</v>
      </c>
      <c r="E40" s="10" t="s">
        <v>285</v>
      </c>
      <c r="F40" s="5" t="s">
        <v>385</v>
      </c>
      <c r="G40" s="5" t="s">
        <v>434</v>
      </c>
    </row>
    <row r="41" spans="1:7" s="6" customFormat="1" ht="79.5" customHeight="1" x14ac:dyDescent="0.25">
      <c r="A41" s="10">
        <v>40</v>
      </c>
      <c r="B41" s="5" t="s">
        <v>286</v>
      </c>
      <c r="C41" s="10" t="s">
        <v>386</v>
      </c>
      <c r="D41" s="5" t="s">
        <v>585</v>
      </c>
      <c r="E41" s="10" t="s">
        <v>287</v>
      </c>
      <c r="F41" s="5" t="s">
        <v>387</v>
      </c>
      <c r="G41" s="5" t="s">
        <v>434</v>
      </c>
    </row>
    <row r="42" spans="1:7" s="6" customFormat="1" ht="79.5" customHeight="1" x14ac:dyDescent="0.25">
      <c r="A42" s="10">
        <v>41</v>
      </c>
      <c r="B42" s="5" t="s">
        <v>449</v>
      </c>
      <c r="C42" s="10" t="s">
        <v>263</v>
      </c>
      <c r="D42" s="5" t="s">
        <v>586</v>
      </c>
      <c r="E42" s="10" t="s">
        <v>264</v>
      </c>
      <c r="F42" s="5" t="s">
        <v>270</v>
      </c>
      <c r="G42" s="5" t="s">
        <v>450</v>
      </c>
    </row>
    <row r="43" spans="1:7" s="6" customFormat="1" ht="79.5" customHeight="1" x14ac:dyDescent="0.25">
      <c r="A43" s="10">
        <v>42</v>
      </c>
      <c r="B43" s="5" t="s">
        <v>45</v>
      </c>
      <c r="C43" s="10" t="s">
        <v>336</v>
      </c>
      <c r="D43" s="5" t="s">
        <v>587</v>
      </c>
      <c r="E43" s="10" t="s">
        <v>164</v>
      </c>
      <c r="F43" s="5" t="s">
        <v>165</v>
      </c>
      <c r="G43" s="5" t="s">
        <v>451</v>
      </c>
    </row>
    <row r="44" spans="1:7" s="6" customFormat="1" ht="79.5" customHeight="1" x14ac:dyDescent="0.25">
      <c r="A44" s="10">
        <v>43</v>
      </c>
      <c r="B44" s="5" t="s">
        <v>94</v>
      </c>
      <c r="C44" s="10" t="s">
        <v>337</v>
      </c>
      <c r="D44" s="5" t="s">
        <v>588</v>
      </c>
      <c r="E44" s="10" t="s">
        <v>175</v>
      </c>
      <c r="F44" s="5" t="s">
        <v>176</v>
      </c>
      <c r="G44" s="5" t="s">
        <v>452</v>
      </c>
    </row>
    <row r="45" spans="1:7" s="6" customFormat="1" ht="79.5" customHeight="1" x14ac:dyDescent="0.25">
      <c r="A45" s="10">
        <v>44</v>
      </c>
      <c r="B45" s="5" t="s">
        <v>288</v>
      </c>
      <c r="C45" s="10" t="s">
        <v>389</v>
      </c>
      <c r="D45" s="5" t="s">
        <v>589</v>
      </c>
      <c r="E45" s="10" t="s">
        <v>289</v>
      </c>
      <c r="F45" s="5" t="s">
        <v>388</v>
      </c>
      <c r="G45" s="5" t="s">
        <v>278</v>
      </c>
    </row>
    <row r="46" spans="1:7" s="7" customFormat="1" ht="79.5" customHeight="1" x14ac:dyDescent="0.25">
      <c r="A46" s="10">
        <v>45</v>
      </c>
      <c r="B46" s="5" t="s">
        <v>315</v>
      </c>
      <c r="C46" s="10" t="s">
        <v>314</v>
      </c>
      <c r="D46" s="5" t="s">
        <v>81</v>
      </c>
      <c r="E46" s="10" t="s">
        <v>146</v>
      </c>
      <c r="F46" s="5" t="s">
        <v>147</v>
      </c>
      <c r="G46" s="5" t="s">
        <v>148</v>
      </c>
    </row>
    <row r="47" spans="1:7" s="6" customFormat="1" ht="79.5" customHeight="1" x14ac:dyDescent="0.25">
      <c r="A47" s="10">
        <v>46</v>
      </c>
      <c r="B47" s="5" t="s">
        <v>38</v>
      </c>
      <c r="C47" s="10" t="s">
        <v>338</v>
      </c>
      <c r="D47" s="5" t="s">
        <v>590</v>
      </c>
      <c r="E47" s="10" t="s">
        <v>548</v>
      </c>
      <c r="F47" s="5" t="s">
        <v>138</v>
      </c>
      <c r="G47" s="5" t="s">
        <v>453</v>
      </c>
    </row>
    <row r="48" spans="1:7" s="6" customFormat="1" ht="84" customHeight="1" x14ac:dyDescent="0.25">
      <c r="A48" s="10">
        <v>47</v>
      </c>
      <c r="B48" s="5" t="s">
        <v>67</v>
      </c>
      <c r="C48" s="10" t="s">
        <v>339</v>
      </c>
      <c r="D48" s="5" t="s">
        <v>591</v>
      </c>
      <c r="E48" s="10" t="s">
        <v>68</v>
      </c>
      <c r="F48" s="5" t="s">
        <v>139</v>
      </c>
      <c r="G48" s="5" t="s">
        <v>504</v>
      </c>
    </row>
    <row r="49" spans="1:8" s="6" customFormat="1" ht="79.5" customHeight="1" x14ac:dyDescent="0.25">
      <c r="A49" s="10">
        <v>48</v>
      </c>
      <c r="B49" s="5" t="s">
        <v>70</v>
      </c>
      <c r="C49" s="10" t="s">
        <v>340</v>
      </c>
      <c r="D49" s="5" t="s">
        <v>592</v>
      </c>
      <c r="E49" s="10" t="s">
        <v>71</v>
      </c>
      <c r="F49" s="5" t="s">
        <v>111</v>
      </c>
      <c r="G49" s="5" t="s">
        <v>454</v>
      </c>
      <c r="H49" s="9"/>
    </row>
    <row r="50" spans="1:8" s="6" customFormat="1" ht="79.5" customHeight="1" x14ac:dyDescent="0.25">
      <c r="A50" s="10">
        <v>49</v>
      </c>
      <c r="B50" s="5" t="s">
        <v>247</v>
      </c>
      <c r="C50" s="10" t="s">
        <v>248</v>
      </c>
      <c r="D50" s="5" t="s">
        <v>593</v>
      </c>
      <c r="E50" s="10" t="s">
        <v>249</v>
      </c>
      <c r="F50" s="5" t="s">
        <v>250</v>
      </c>
      <c r="G50" s="5" t="s">
        <v>251</v>
      </c>
    </row>
    <row r="51" spans="1:8" s="6" customFormat="1" ht="79.5" customHeight="1" x14ac:dyDescent="0.25">
      <c r="A51" s="10">
        <v>50</v>
      </c>
      <c r="B51" s="5" t="s">
        <v>64</v>
      </c>
      <c r="C51" s="10" t="s">
        <v>341</v>
      </c>
      <c r="D51" s="5" t="s">
        <v>594</v>
      </c>
      <c r="E51" s="10" t="s">
        <v>65</v>
      </c>
      <c r="F51" s="5" t="s">
        <v>182</v>
      </c>
      <c r="G51" s="5" t="s">
        <v>181</v>
      </c>
    </row>
    <row r="52" spans="1:8" s="6" customFormat="1" ht="79.5" customHeight="1" x14ac:dyDescent="0.25">
      <c r="A52" s="10">
        <v>52</v>
      </c>
      <c r="B52" s="5" t="s">
        <v>12</v>
      </c>
      <c r="C52" s="10" t="s">
        <v>342</v>
      </c>
      <c r="D52" s="5" t="s">
        <v>595</v>
      </c>
      <c r="E52" s="10" t="s">
        <v>190</v>
      </c>
      <c r="F52" s="5" t="s">
        <v>191</v>
      </c>
      <c r="G52" s="5" t="s">
        <v>455</v>
      </c>
    </row>
    <row r="53" spans="1:8" s="7" customFormat="1" ht="79.5" customHeight="1" x14ac:dyDescent="0.25">
      <c r="A53" s="10">
        <v>53</v>
      </c>
      <c r="B53" s="5" t="s">
        <v>2</v>
      </c>
      <c r="C53" s="10" t="s">
        <v>343</v>
      </c>
      <c r="D53" s="5" t="s">
        <v>596</v>
      </c>
      <c r="E53" s="10" t="s">
        <v>222</v>
      </c>
      <c r="F53" s="5" t="s">
        <v>221</v>
      </c>
      <c r="G53" s="5" t="s">
        <v>456</v>
      </c>
    </row>
    <row r="54" spans="1:8" s="7" customFormat="1" ht="79.5" customHeight="1" x14ac:dyDescent="0.25">
      <c r="A54" s="10">
        <v>54</v>
      </c>
      <c r="B54" s="5" t="s">
        <v>30</v>
      </c>
      <c r="C54" s="10" t="s">
        <v>344</v>
      </c>
      <c r="D54" s="5" t="s">
        <v>597</v>
      </c>
      <c r="E54" s="10" t="s">
        <v>29</v>
      </c>
      <c r="F54" s="5"/>
      <c r="G54" s="5" t="s">
        <v>106</v>
      </c>
    </row>
    <row r="55" spans="1:8" s="6" customFormat="1" ht="79.5" customHeight="1" x14ac:dyDescent="0.25">
      <c r="A55" s="10">
        <v>55</v>
      </c>
      <c r="B55" s="5" t="s">
        <v>27</v>
      </c>
      <c r="C55" s="10" t="s">
        <v>345</v>
      </c>
      <c r="D55" s="5" t="s">
        <v>598</v>
      </c>
      <c r="E55" s="10" t="s">
        <v>26</v>
      </c>
      <c r="F55" s="5" t="s">
        <v>108</v>
      </c>
      <c r="G55" s="5" t="s">
        <v>457</v>
      </c>
    </row>
    <row r="56" spans="1:8" s="6" customFormat="1" ht="79.5" customHeight="1" x14ac:dyDescent="0.25">
      <c r="A56" s="10">
        <v>56</v>
      </c>
      <c r="B56" s="5" t="s">
        <v>16</v>
      </c>
      <c r="C56" s="10" t="s">
        <v>346</v>
      </c>
      <c r="D56" s="5" t="s">
        <v>599</v>
      </c>
      <c r="E56" s="10" t="s">
        <v>549</v>
      </c>
      <c r="F56" s="5" t="s">
        <v>203</v>
      </c>
      <c r="G56" s="5" t="s">
        <v>204</v>
      </c>
    </row>
    <row r="57" spans="1:8" s="6" customFormat="1" ht="79.5" customHeight="1" x14ac:dyDescent="0.25">
      <c r="A57" s="10">
        <v>57</v>
      </c>
      <c r="B57" s="5" t="s">
        <v>15</v>
      </c>
      <c r="C57" s="10" t="s">
        <v>347</v>
      </c>
      <c r="D57" s="5" t="s">
        <v>600</v>
      </c>
      <c r="E57" s="10" t="s">
        <v>205</v>
      </c>
      <c r="F57" s="5" t="s">
        <v>206</v>
      </c>
      <c r="G57" s="5" t="s">
        <v>458</v>
      </c>
    </row>
    <row r="58" spans="1:8" s="6" customFormat="1" ht="79.5" customHeight="1" x14ac:dyDescent="0.25">
      <c r="A58" s="10">
        <v>58</v>
      </c>
      <c r="B58" s="5" t="s">
        <v>62</v>
      </c>
      <c r="C58" s="10" t="s">
        <v>348</v>
      </c>
      <c r="D58" s="5" t="s">
        <v>601</v>
      </c>
      <c r="E58" s="10" t="s">
        <v>177</v>
      </c>
      <c r="F58" s="5" t="s">
        <v>178</v>
      </c>
      <c r="G58" s="5" t="s">
        <v>459</v>
      </c>
    </row>
    <row r="59" spans="1:8" s="7" customFormat="1" ht="79.5" customHeight="1" x14ac:dyDescent="0.25">
      <c r="A59" s="10">
        <v>59</v>
      </c>
      <c r="B59" s="5" t="s">
        <v>46</v>
      </c>
      <c r="C59" s="10" t="s">
        <v>350</v>
      </c>
      <c r="D59" s="5" t="s">
        <v>602</v>
      </c>
      <c r="E59" s="10" t="s">
        <v>349</v>
      </c>
      <c r="F59" s="5" t="s">
        <v>162</v>
      </c>
      <c r="G59" s="5" t="s">
        <v>163</v>
      </c>
    </row>
    <row r="60" spans="1:8" s="6" customFormat="1" ht="79.5" customHeight="1" x14ac:dyDescent="0.25">
      <c r="A60" s="10">
        <v>60</v>
      </c>
      <c r="B60" s="5" t="s">
        <v>50</v>
      </c>
      <c r="C60" s="10" t="s">
        <v>351</v>
      </c>
      <c r="D60" s="5" t="s">
        <v>603</v>
      </c>
      <c r="E60" s="10" t="s">
        <v>535</v>
      </c>
      <c r="F60" s="5" t="s">
        <v>155</v>
      </c>
      <c r="G60" s="5" t="s">
        <v>156</v>
      </c>
    </row>
    <row r="61" spans="1:8" s="6" customFormat="1" ht="79.5" customHeight="1" x14ac:dyDescent="0.25">
      <c r="A61" s="10">
        <v>61</v>
      </c>
      <c r="B61" s="5" t="s">
        <v>31</v>
      </c>
      <c r="C61" s="10" t="s">
        <v>352</v>
      </c>
      <c r="D61" s="5" t="s">
        <v>604</v>
      </c>
      <c r="E61" s="10" t="s">
        <v>534</v>
      </c>
      <c r="F61" s="5" t="s">
        <v>506</v>
      </c>
      <c r="G61" s="5" t="s">
        <v>460</v>
      </c>
    </row>
    <row r="62" spans="1:8" s="6" customFormat="1" ht="79.5" customHeight="1" x14ac:dyDescent="0.25">
      <c r="A62" s="10">
        <v>62</v>
      </c>
      <c r="B62" s="5" t="s">
        <v>6</v>
      </c>
      <c r="C62" s="10" t="s">
        <v>353</v>
      </c>
      <c r="D62" s="5" t="s">
        <v>605</v>
      </c>
      <c r="E62" s="10" t="s">
        <v>5</v>
      </c>
      <c r="F62" s="5" t="s">
        <v>220</v>
      </c>
      <c r="G62" s="5" t="s">
        <v>461</v>
      </c>
    </row>
    <row r="63" spans="1:8" s="6" customFormat="1" ht="79.5" customHeight="1" x14ac:dyDescent="0.25">
      <c r="A63" s="10">
        <v>63</v>
      </c>
      <c r="B63" s="5" t="s">
        <v>1</v>
      </c>
      <c r="C63" s="10" t="s">
        <v>354</v>
      </c>
      <c r="D63" s="5" t="s">
        <v>606</v>
      </c>
      <c r="E63" s="10" t="s">
        <v>224</v>
      </c>
      <c r="F63" s="5" t="s">
        <v>225</v>
      </c>
      <c r="G63" s="5" t="s">
        <v>226</v>
      </c>
    </row>
    <row r="64" spans="1:8" s="6" customFormat="1" ht="79.5" customHeight="1" x14ac:dyDescent="0.25">
      <c r="A64" s="10">
        <v>64</v>
      </c>
      <c r="B64" s="5" t="s">
        <v>63</v>
      </c>
      <c r="C64" s="10" t="s">
        <v>355</v>
      </c>
      <c r="D64" s="5" t="s">
        <v>607</v>
      </c>
      <c r="E64" s="10" t="s">
        <v>180</v>
      </c>
      <c r="F64" s="5" t="s">
        <v>179</v>
      </c>
      <c r="G64" s="5" t="s">
        <v>463</v>
      </c>
    </row>
    <row r="65" spans="1:7" s="6" customFormat="1" ht="79.5" customHeight="1" x14ac:dyDescent="0.25">
      <c r="A65" s="10">
        <v>65</v>
      </c>
      <c r="B65" s="5" t="s">
        <v>4</v>
      </c>
      <c r="C65" s="10" t="s">
        <v>356</v>
      </c>
      <c r="D65" s="5" t="s">
        <v>3</v>
      </c>
      <c r="E65" s="10" t="s">
        <v>223</v>
      </c>
      <c r="F65" s="5" t="s">
        <v>507</v>
      </c>
      <c r="G65" s="5" t="s">
        <v>464</v>
      </c>
    </row>
    <row r="66" spans="1:7" s="6" customFormat="1" ht="79.5" customHeight="1" x14ac:dyDescent="0.25">
      <c r="A66" s="10">
        <v>66</v>
      </c>
      <c r="B66" s="5" t="s">
        <v>39</v>
      </c>
      <c r="C66" s="10" t="s">
        <v>357</v>
      </c>
      <c r="D66" s="5" t="s">
        <v>608</v>
      </c>
      <c r="E66" s="10" t="s">
        <v>136</v>
      </c>
      <c r="F66" s="5" t="s">
        <v>137</v>
      </c>
      <c r="G66" s="5" t="s">
        <v>465</v>
      </c>
    </row>
    <row r="67" spans="1:7" s="6" customFormat="1" ht="79.5" customHeight="1" x14ac:dyDescent="0.25">
      <c r="A67" s="10">
        <v>67</v>
      </c>
      <c r="B67" s="5" t="s">
        <v>93</v>
      </c>
      <c r="C67" s="10" t="s">
        <v>358</v>
      </c>
      <c r="D67" s="5" t="s">
        <v>609</v>
      </c>
      <c r="E67" s="10" t="s">
        <v>533</v>
      </c>
      <c r="F67" s="5" t="s">
        <v>125</v>
      </c>
      <c r="G67" s="5" t="s">
        <v>466</v>
      </c>
    </row>
    <row r="68" spans="1:7" s="6" customFormat="1" ht="79.5" customHeight="1" x14ac:dyDescent="0.25">
      <c r="A68" s="10">
        <v>68</v>
      </c>
      <c r="B68" s="5" t="s">
        <v>40</v>
      </c>
      <c r="C68" s="10" t="s">
        <v>359</v>
      </c>
      <c r="D68" s="5" t="s">
        <v>610</v>
      </c>
      <c r="E68" s="10" t="s">
        <v>174</v>
      </c>
      <c r="F68" s="5" t="s">
        <v>172</v>
      </c>
      <c r="G68" s="5" t="s">
        <v>173</v>
      </c>
    </row>
    <row r="69" spans="1:7" s="6" customFormat="1" ht="79.5" customHeight="1" x14ac:dyDescent="0.25">
      <c r="A69" s="10">
        <v>69</v>
      </c>
      <c r="B69" s="5" t="s">
        <v>242</v>
      </c>
      <c r="C69" s="10" t="s">
        <v>243</v>
      </c>
      <c r="D69" s="5" t="s">
        <v>611</v>
      </c>
      <c r="E69" s="10" t="s">
        <v>244</v>
      </c>
      <c r="F69" s="5" t="s">
        <v>245</v>
      </c>
      <c r="G69" s="5" t="s">
        <v>246</v>
      </c>
    </row>
    <row r="70" spans="1:7" s="6" customFormat="1" ht="79.5" customHeight="1" x14ac:dyDescent="0.25">
      <c r="A70" s="10">
        <v>70</v>
      </c>
      <c r="B70" s="5" t="s">
        <v>276</v>
      </c>
      <c r="C70" s="10" t="s">
        <v>391</v>
      </c>
      <c r="D70" s="5" t="s">
        <v>612</v>
      </c>
      <c r="E70" s="10" t="s">
        <v>277</v>
      </c>
      <c r="F70" s="5" t="s">
        <v>390</v>
      </c>
      <c r="G70" s="5" t="s">
        <v>467</v>
      </c>
    </row>
    <row r="71" spans="1:7" s="6" customFormat="1" ht="79.5" customHeight="1" x14ac:dyDescent="0.25">
      <c r="A71" s="10">
        <v>71</v>
      </c>
      <c r="B71" s="5" t="s">
        <v>54</v>
      </c>
      <c r="C71" s="10" t="s">
        <v>362</v>
      </c>
      <c r="D71" s="5" t="s">
        <v>613</v>
      </c>
      <c r="E71" s="10" t="s">
        <v>134</v>
      </c>
      <c r="F71" s="5" t="s">
        <v>135</v>
      </c>
      <c r="G71" s="5" t="s">
        <v>469</v>
      </c>
    </row>
    <row r="72" spans="1:7" s="7" customFormat="1" ht="79.5" customHeight="1" x14ac:dyDescent="0.25">
      <c r="A72" s="10">
        <v>72</v>
      </c>
      <c r="B72" s="5" t="s">
        <v>57</v>
      </c>
      <c r="C72" s="10">
        <v>7811006623</v>
      </c>
      <c r="D72" s="5" t="s">
        <v>614</v>
      </c>
      <c r="E72" s="10" t="s">
        <v>124</v>
      </c>
      <c r="F72" s="5" t="s">
        <v>123</v>
      </c>
      <c r="G72" s="5" t="s">
        <v>468</v>
      </c>
    </row>
    <row r="73" spans="1:7" s="6" customFormat="1" ht="79.5" customHeight="1" x14ac:dyDescent="0.25">
      <c r="A73" s="10">
        <v>73</v>
      </c>
      <c r="B73" s="5" t="s">
        <v>234</v>
      </c>
      <c r="C73" s="10" t="s">
        <v>235</v>
      </c>
      <c r="D73" s="5" t="s">
        <v>615</v>
      </c>
      <c r="E73" s="10" t="s">
        <v>236</v>
      </c>
      <c r="F73" s="5" t="s">
        <v>237</v>
      </c>
      <c r="G73" s="5" t="s">
        <v>470</v>
      </c>
    </row>
    <row r="74" spans="1:7" s="6" customFormat="1" ht="79.5" customHeight="1" x14ac:dyDescent="0.25">
      <c r="A74" s="10">
        <v>74</v>
      </c>
      <c r="B74" s="5" t="s">
        <v>72</v>
      </c>
      <c r="C74" s="10" t="s">
        <v>363</v>
      </c>
      <c r="D74" s="5" t="s">
        <v>616</v>
      </c>
      <c r="E74" s="10" t="s">
        <v>157</v>
      </c>
      <c r="F74" s="5" t="s">
        <v>158</v>
      </c>
      <c r="G74" s="5" t="s">
        <v>471</v>
      </c>
    </row>
    <row r="75" spans="1:7" s="6" customFormat="1" ht="79.5" customHeight="1" x14ac:dyDescent="0.25">
      <c r="A75" s="10">
        <v>75</v>
      </c>
      <c r="B75" s="5" t="s">
        <v>37</v>
      </c>
      <c r="C75" s="10" t="s">
        <v>364</v>
      </c>
      <c r="D75" s="5" t="s">
        <v>617</v>
      </c>
      <c r="E75" s="10" t="s">
        <v>532</v>
      </c>
      <c r="F75" s="5" t="s">
        <v>117</v>
      </c>
      <c r="G75" s="5" t="s">
        <v>118</v>
      </c>
    </row>
    <row r="76" spans="1:7" s="6" customFormat="1" ht="79.5" customHeight="1" x14ac:dyDescent="0.25">
      <c r="A76" s="10">
        <v>76</v>
      </c>
      <c r="B76" s="5" t="s">
        <v>49</v>
      </c>
      <c r="C76" s="10" t="s">
        <v>365</v>
      </c>
      <c r="D76" s="5" t="s">
        <v>48</v>
      </c>
      <c r="E76" s="10" t="s">
        <v>531</v>
      </c>
      <c r="F76" s="5"/>
      <c r="G76" s="5" t="s">
        <v>159</v>
      </c>
    </row>
    <row r="77" spans="1:7" s="6" customFormat="1" ht="79.5" customHeight="1" x14ac:dyDescent="0.25">
      <c r="A77" s="10">
        <v>77</v>
      </c>
      <c r="B77" s="5" t="s">
        <v>508</v>
      </c>
      <c r="C77" s="10" t="s">
        <v>265</v>
      </c>
      <c r="D77" s="5" t="s">
        <v>618</v>
      </c>
      <c r="E77" s="10" t="s">
        <v>530</v>
      </c>
      <c r="F77" s="5" t="s">
        <v>271</v>
      </c>
      <c r="G77" s="5" t="s">
        <v>472</v>
      </c>
    </row>
    <row r="78" spans="1:7" s="6" customFormat="1" ht="79.5" customHeight="1" x14ac:dyDescent="0.25">
      <c r="A78" s="10">
        <v>78</v>
      </c>
      <c r="B78" s="5" t="s">
        <v>21</v>
      </c>
      <c r="C78" s="10" t="s">
        <v>366</v>
      </c>
      <c r="D78" s="5" t="s">
        <v>619</v>
      </c>
      <c r="E78" s="10" t="s">
        <v>529</v>
      </c>
      <c r="F78" s="5" t="s">
        <v>195</v>
      </c>
      <c r="G78" s="5" t="s">
        <v>196</v>
      </c>
    </row>
    <row r="79" spans="1:7" s="6" customFormat="1" ht="79.5" customHeight="1" x14ac:dyDescent="0.25">
      <c r="A79" s="10">
        <v>79</v>
      </c>
      <c r="B79" s="5" t="s">
        <v>96</v>
      </c>
      <c r="C79" s="10" t="s">
        <v>367</v>
      </c>
      <c r="D79" s="5" t="s">
        <v>97</v>
      </c>
      <c r="E79" s="10" t="s">
        <v>98</v>
      </c>
      <c r="F79" s="5" t="s">
        <v>183</v>
      </c>
      <c r="G79" s="5" t="s">
        <v>473</v>
      </c>
    </row>
    <row r="80" spans="1:7" s="6" customFormat="1" ht="79.5" customHeight="1" x14ac:dyDescent="0.25">
      <c r="A80" s="10">
        <v>80</v>
      </c>
      <c r="B80" s="5" t="s">
        <v>55</v>
      </c>
      <c r="C80" s="10" t="s">
        <v>368</v>
      </c>
      <c r="D80" s="5" t="s">
        <v>620</v>
      </c>
      <c r="E80" s="10" t="s">
        <v>132</v>
      </c>
      <c r="F80" s="5" t="s">
        <v>133</v>
      </c>
      <c r="G80" s="5" t="s">
        <v>474</v>
      </c>
    </row>
    <row r="81" spans="1:7" s="7" customFormat="1" ht="79.5" customHeight="1" x14ac:dyDescent="0.25">
      <c r="A81" s="10">
        <v>81</v>
      </c>
      <c r="B81" s="5" t="s">
        <v>28</v>
      </c>
      <c r="C81" s="10" t="s">
        <v>369</v>
      </c>
      <c r="D81" s="5" t="s">
        <v>621</v>
      </c>
      <c r="E81" s="10" t="s">
        <v>528</v>
      </c>
      <c r="F81" s="5" t="s">
        <v>107</v>
      </c>
      <c r="G81" s="5" t="s">
        <v>475</v>
      </c>
    </row>
    <row r="82" spans="1:7" s="6" customFormat="1" ht="79.5" customHeight="1" x14ac:dyDescent="0.25">
      <c r="A82" s="10">
        <v>82</v>
      </c>
      <c r="B82" s="5" t="s">
        <v>43</v>
      </c>
      <c r="C82" s="10" t="s">
        <v>370</v>
      </c>
      <c r="D82" s="5" t="s">
        <v>42</v>
      </c>
      <c r="E82" s="10" t="s">
        <v>41</v>
      </c>
      <c r="F82" s="5" t="s">
        <v>168</v>
      </c>
      <c r="G82" s="5" t="s">
        <v>476</v>
      </c>
    </row>
    <row r="83" spans="1:7" s="6" customFormat="1" ht="79.5" customHeight="1" x14ac:dyDescent="0.25">
      <c r="A83" s="10">
        <v>83</v>
      </c>
      <c r="B83" s="5" t="s">
        <v>272</v>
      </c>
      <c r="C83" s="10" t="s">
        <v>273</v>
      </c>
      <c r="D83" s="5" t="s">
        <v>622</v>
      </c>
      <c r="E83" s="10" t="s">
        <v>274</v>
      </c>
      <c r="F83" s="5" t="s">
        <v>392</v>
      </c>
      <c r="G83" s="5" t="s">
        <v>275</v>
      </c>
    </row>
    <row r="84" spans="1:7" s="6" customFormat="1" ht="79.5" customHeight="1" x14ac:dyDescent="0.25">
      <c r="A84" s="10">
        <v>84</v>
      </c>
      <c r="B84" s="5" t="s">
        <v>280</v>
      </c>
      <c r="C84" s="10" t="s">
        <v>393</v>
      </c>
      <c r="D84" s="5" t="s">
        <v>281</v>
      </c>
      <c r="E84" s="10" t="s">
        <v>282</v>
      </c>
      <c r="F84" s="5" t="s">
        <v>394</v>
      </c>
      <c r="G84" s="5" t="s">
        <v>434</v>
      </c>
    </row>
    <row r="85" spans="1:7" s="6" customFormat="1" ht="79.5" customHeight="1" x14ac:dyDescent="0.25">
      <c r="A85" s="10">
        <v>85</v>
      </c>
      <c r="B85" s="5" t="s">
        <v>230</v>
      </c>
      <c r="C85" s="10" t="s">
        <v>231</v>
      </c>
      <c r="D85" s="5" t="s">
        <v>623</v>
      </c>
      <c r="E85" s="10" t="s">
        <v>232</v>
      </c>
      <c r="F85" s="5" t="s">
        <v>233</v>
      </c>
      <c r="G85" s="5" t="s">
        <v>477</v>
      </c>
    </row>
    <row r="86" spans="1:7" s="6" customFormat="1" ht="79.5" customHeight="1" x14ac:dyDescent="0.25">
      <c r="A86" s="10">
        <v>86</v>
      </c>
      <c r="B86" s="5" t="s">
        <v>334</v>
      </c>
      <c r="C86" s="10" t="s">
        <v>335</v>
      </c>
      <c r="D86" s="5" t="s">
        <v>624</v>
      </c>
      <c r="E86" s="10" t="s">
        <v>91</v>
      </c>
      <c r="F86" s="5" t="s">
        <v>105</v>
      </c>
      <c r="G86" s="5" t="s">
        <v>478</v>
      </c>
    </row>
    <row r="87" spans="1:7" s="6" customFormat="1" ht="79.5" customHeight="1" x14ac:dyDescent="0.25">
      <c r="A87" s="10">
        <v>87</v>
      </c>
      <c r="B87" s="5" t="s">
        <v>76</v>
      </c>
      <c r="C87" s="10" t="s">
        <v>371</v>
      </c>
      <c r="D87" s="5" t="s">
        <v>84</v>
      </c>
      <c r="E87" s="10" t="s">
        <v>85</v>
      </c>
      <c r="F87" s="5" t="s">
        <v>144</v>
      </c>
      <c r="G87" s="5" t="s">
        <v>479</v>
      </c>
    </row>
    <row r="88" spans="1:7" s="6" customFormat="1" ht="79.5" customHeight="1" x14ac:dyDescent="0.25">
      <c r="A88" s="10">
        <v>88</v>
      </c>
      <c r="B88" s="5" t="s">
        <v>23</v>
      </c>
      <c r="C88" s="10" t="s">
        <v>372</v>
      </c>
      <c r="D88" s="5" t="s">
        <v>625</v>
      </c>
      <c r="E88" s="10" t="s">
        <v>527</v>
      </c>
      <c r="F88" s="5" t="s">
        <v>192</v>
      </c>
      <c r="G88" s="5" t="s">
        <v>480</v>
      </c>
    </row>
    <row r="89" spans="1:7" s="6" customFormat="1" ht="79.5" customHeight="1" x14ac:dyDescent="0.25">
      <c r="A89" s="10">
        <v>89</v>
      </c>
      <c r="B89" s="5" t="s">
        <v>75</v>
      </c>
      <c r="C89" s="10" t="s">
        <v>373</v>
      </c>
      <c r="D89" s="5" t="s">
        <v>86</v>
      </c>
      <c r="E89" s="10" t="s">
        <v>87</v>
      </c>
      <c r="F89" s="5" t="s">
        <v>143</v>
      </c>
      <c r="G89" s="5" t="s">
        <v>481</v>
      </c>
    </row>
    <row r="90" spans="1:7" s="6" customFormat="1" ht="79.5" customHeight="1" x14ac:dyDescent="0.25">
      <c r="A90" s="10">
        <v>90</v>
      </c>
      <c r="B90" s="5" t="s">
        <v>116</v>
      </c>
      <c r="C90" s="10" t="s">
        <v>374</v>
      </c>
      <c r="D90" s="5" t="s">
        <v>626</v>
      </c>
      <c r="E90" s="10" t="s">
        <v>115</v>
      </c>
      <c r="F90" s="5" t="s">
        <v>114</v>
      </c>
      <c r="G90" s="5" t="s">
        <v>482</v>
      </c>
    </row>
    <row r="91" spans="1:7" s="6" customFormat="1" ht="79.5" customHeight="1" x14ac:dyDescent="0.25">
      <c r="A91" s="10">
        <v>91</v>
      </c>
      <c r="B91" s="5" t="s">
        <v>77</v>
      </c>
      <c r="C91" s="10" t="s">
        <v>375</v>
      </c>
      <c r="D91" s="5" t="s">
        <v>82</v>
      </c>
      <c r="E91" s="10" t="s">
        <v>525</v>
      </c>
      <c r="F91" s="5" t="s">
        <v>149</v>
      </c>
      <c r="G91" s="5" t="s">
        <v>483</v>
      </c>
    </row>
    <row r="92" spans="1:7" s="6" customFormat="1" ht="79.5" customHeight="1" x14ac:dyDescent="0.25">
      <c r="A92" s="10">
        <v>92</v>
      </c>
      <c r="B92" s="5" t="s">
        <v>294</v>
      </c>
      <c r="C92" s="10" t="s">
        <v>295</v>
      </c>
      <c r="D92" s="5" t="s">
        <v>296</v>
      </c>
      <c r="E92" s="10" t="s">
        <v>297</v>
      </c>
      <c r="F92" s="5" t="s">
        <v>395</v>
      </c>
      <c r="G92" s="5" t="s">
        <v>484</v>
      </c>
    </row>
    <row r="93" spans="1:7" s="6" customFormat="1" ht="79.5" customHeight="1" x14ac:dyDescent="0.25">
      <c r="A93" s="10">
        <v>93</v>
      </c>
      <c r="B93" s="5" t="s">
        <v>25</v>
      </c>
      <c r="C93" s="10" t="s">
        <v>396</v>
      </c>
      <c r="D93" s="5" t="s">
        <v>627</v>
      </c>
      <c r="E93" s="10" t="s">
        <v>109</v>
      </c>
      <c r="F93" s="5" t="s">
        <v>110</v>
      </c>
      <c r="G93" s="5" t="s">
        <v>462</v>
      </c>
    </row>
    <row r="94" spans="1:7" s="6" customFormat="1" ht="79.5" customHeight="1" x14ac:dyDescent="0.25">
      <c r="A94" s="10">
        <v>94</v>
      </c>
      <c r="B94" s="5" t="s">
        <v>397</v>
      </c>
      <c r="C94" s="10" t="s">
        <v>398</v>
      </c>
      <c r="D94" s="5" t="s">
        <v>74</v>
      </c>
      <c r="E94" s="10" t="s">
        <v>526</v>
      </c>
      <c r="F94" s="5" t="s">
        <v>140</v>
      </c>
      <c r="G94" s="5" t="s">
        <v>485</v>
      </c>
    </row>
    <row r="95" spans="1:7" s="6" customFormat="1" ht="79.5" customHeight="1" x14ac:dyDescent="0.25">
      <c r="A95" s="10">
        <v>95</v>
      </c>
      <c r="B95" s="5" t="s">
        <v>13</v>
      </c>
      <c r="C95" s="10" t="s">
        <v>399</v>
      </c>
      <c r="D95" s="5" t="s">
        <v>628</v>
      </c>
      <c r="E95" s="10" t="s">
        <v>209</v>
      </c>
      <c r="F95" s="5" t="s">
        <v>210</v>
      </c>
      <c r="G95" s="5" t="s">
        <v>211</v>
      </c>
    </row>
    <row r="96" spans="1:7" s="6" customFormat="1" ht="79.5" customHeight="1" x14ac:dyDescent="0.25">
      <c r="A96" s="10">
        <v>96</v>
      </c>
      <c r="B96" s="5" t="s">
        <v>256</v>
      </c>
      <c r="C96" s="10">
        <v>1831197044</v>
      </c>
      <c r="D96" s="5" t="s">
        <v>629</v>
      </c>
      <c r="E96" s="10" t="s">
        <v>257</v>
      </c>
      <c r="F96" s="5" t="s">
        <v>266</v>
      </c>
      <c r="G96" s="5" t="s">
        <v>267</v>
      </c>
    </row>
    <row r="97" spans="1:7" s="6" customFormat="1" ht="79.5" customHeight="1" x14ac:dyDescent="0.25">
      <c r="A97" s="10">
        <v>97</v>
      </c>
      <c r="B97" s="5" t="s">
        <v>360</v>
      </c>
      <c r="C97" s="10" t="s">
        <v>361</v>
      </c>
      <c r="D97" s="5" t="s">
        <v>630</v>
      </c>
      <c r="E97" s="10" t="s">
        <v>550</v>
      </c>
      <c r="F97" s="5" t="s">
        <v>126</v>
      </c>
      <c r="G97" s="5" t="s">
        <v>486</v>
      </c>
    </row>
    <row r="98" spans="1:7" s="6" customFormat="1" ht="79.5" customHeight="1" x14ac:dyDescent="0.25">
      <c r="A98" s="10">
        <v>98</v>
      </c>
      <c r="B98" s="5" t="s">
        <v>14</v>
      </c>
      <c r="C98" s="10" t="s">
        <v>400</v>
      </c>
      <c r="D98" s="5" t="s">
        <v>631</v>
      </c>
      <c r="E98" s="10" t="s">
        <v>551</v>
      </c>
      <c r="F98" s="5" t="s">
        <v>207</v>
      </c>
      <c r="G98" s="5" t="s">
        <v>208</v>
      </c>
    </row>
    <row r="99" spans="1:7" s="6" customFormat="1" ht="79.5" customHeight="1" x14ac:dyDescent="0.25">
      <c r="A99" s="10">
        <v>99</v>
      </c>
      <c r="B99" s="5" t="s">
        <v>99</v>
      </c>
      <c r="C99" s="10" t="s">
        <v>401</v>
      </c>
      <c r="D99" s="5" t="s">
        <v>632</v>
      </c>
      <c r="E99" s="10" t="s">
        <v>100</v>
      </c>
      <c r="F99" s="5" t="s">
        <v>184</v>
      </c>
      <c r="G99" s="5" t="s">
        <v>487</v>
      </c>
    </row>
    <row r="100" spans="1:7" s="6" customFormat="1" ht="79.5" customHeight="1" x14ac:dyDescent="0.25">
      <c r="A100" s="10">
        <v>100</v>
      </c>
      <c r="B100" s="5" t="s">
        <v>499</v>
      </c>
      <c r="C100" s="10" t="s">
        <v>403</v>
      </c>
      <c r="D100" s="5" t="s">
        <v>292</v>
      </c>
      <c r="E100" s="10" t="s">
        <v>293</v>
      </c>
      <c r="F100" s="5" t="s">
        <v>402</v>
      </c>
      <c r="G100" s="5" t="s">
        <v>434</v>
      </c>
    </row>
    <row r="101" spans="1:7" s="6" customFormat="1" ht="79.5" customHeight="1" x14ac:dyDescent="0.25">
      <c r="A101" s="10">
        <v>101</v>
      </c>
      <c r="B101" s="5" t="s">
        <v>500</v>
      </c>
      <c r="C101" s="10" t="s">
        <v>303</v>
      </c>
      <c r="D101" s="5" t="s">
        <v>304</v>
      </c>
      <c r="E101" s="10" t="s">
        <v>552</v>
      </c>
      <c r="F101" s="5" t="s">
        <v>404</v>
      </c>
      <c r="G101" s="5" t="s">
        <v>305</v>
      </c>
    </row>
    <row r="102" spans="1:7" s="6" customFormat="1" ht="79.5" customHeight="1" x14ac:dyDescent="0.25">
      <c r="A102" s="10">
        <v>102</v>
      </c>
      <c r="B102" s="5" t="s">
        <v>501</v>
      </c>
      <c r="C102" s="10" t="s">
        <v>261</v>
      </c>
      <c r="D102" s="5" t="s">
        <v>633</v>
      </c>
      <c r="E102" s="10" t="s">
        <v>262</v>
      </c>
      <c r="F102" s="5" t="s">
        <v>269</v>
      </c>
      <c r="G102" s="5" t="s">
        <v>267</v>
      </c>
    </row>
    <row r="103" spans="1:7" s="6" customFormat="1" ht="79.5" customHeight="1" x14ac:dyDescent="0.25">
      <c r="A103" s="10">
        <v>103</v>
      </c>
      <c r="B103" s="5" t="s">
        <v>502</v>
      </c>
      <c r="C103" s="10" t="s">
        <v>406</v>
      </c>
      <c r="D103" s="5" t="s">
        <v>306</v>
      </c>
      <c r="E103" s="10" t="s">
        <v>307</v>
      </c>
      <c r="F103" s="5" t="s">
        <v>405</v>
      </c>
      <c r="G103" s="5" t="s">
        <v>308</v>
      </c>
    </row>
    <row r="104" spans="1:7" s="6" customFormat="1" ht="79.5" customHeight="1" x14ac:dyDescent="0.25">
      <c r="A104" s="10">
        <v>104</v>
      </c>
      <c r="B104" s="5" t="s">
        <v>407</v>
      </c>
      <c r="C104" s="11" t="s">
        <v>416</v>
      </c>
      <c r="D104" s="5" t="s">
        <v>415</v>
      </c>
      <c r="E104" s="10" t="s">
        <v>417</v>
      </c>
      <c r="F104" s="5" t="s">
        <v>509</v>
      </c>
      <c r="G104" s="5" t="s">
        <v>488</v>
      </c>
    </row>
    <row r="105" spans="1:7" s="6" customFormat="1" ht="79.5" customHeight="1" x14ac:dyDescent="0.25">
      <c r="A105" s="10">
        <v>105</v>
      </c>
      <c r="B105" s="5" t="s">
        <v>408</v>
      </c>
      <c r="C105" s="11" t="s">
        <v>419</v>
      </c>
      <c r="D105" s="5" t="s">
        <v>418</v>
      </c>
      <c r="E105" s="10" t="s">
        <v>427</v>
      </c>
      <c r="F105" s="5" t="s">
        <v>149</v>
      </c>
      <c r="G105" s="5" t="s">
        <v>489</v>
      </c>
    </row>
    <row r="106" spans="1:7" s="6" customFormat="1" ht="79.5" customHeight="1" x14ac:dyDescent="0.25">
      <c r="A106" s="10">
        <v>106</v>
      </c>
      <c r="B106" s="5" t="s">
        <v>409</v>
      </c>
      <c r="C106" s="11" t="s">
        <v>421</v>
      </c>
      <c r="D106" s="5" t="s">
        <v>420</v>
      </c>
      <c r="E106" s="10" t="s">
        <v>513</v>
      </c>
      <c r="F106" s="5" t="s">
        <v>512</v>
      </c>
      <c r="G106" s="5" t="s">
        <v>490</v>
      </c>
    </row>
    <row r="107" spans="1:7" s="6" customFormat="1" ht="79.5" customHeight="1" x14ac:dyDescent="0.25">
      <c r="A107" s="10">
        <v>107</v>
      </c>
      <c r="B107" s="5" t="s">
        <v>410</v>
      </c>
      <c r="C107" s="11" t="s">
        <v>422</v>
      </c>
      <c r="D107" s="5" t="s">
        <v>423</v>
      </c>
      <c r="E107" s="10" t="s">
        <v>524</v>
      </c>
      <c r="F107" s="5" t="s">
        <v>511</v>
      </c>
      <c r="G107" s="5" t="s">
        <v>491</v>
      </c>
    </row>
    <row r="108" spans="1:7" s="6" customFormat="1" ht="79.5" customHeight="1" x14ac:dyDescent="0.25">
      <c r="A108" s="10">
        <v>108</v>
      </c>
      <c r="B108" s="5" t="s">
        <v>411</v>
      </c>
      <c r="C108" s="11" t="s">
        <v>425</v>
      </c>
      <c r="D108" s="5" t="s">
        <v>424</v>
      </c>
      <c r="E108" s="10" t="s">
        <v>426</v>
      </c>
      <c r="F108" s="5"/>
      <c r="G108" s="5" t="s">
        <v>434</v>
      </c>
    </row>
    <row r="109" spans="1:7" s="6" customFormat="1" ht="79.5" customHeight="1" x14ac:dyDescent="0.25">
      <c r="A109" s="10">
        <v>109</v>
      </c>
      <c r="B109" s="5" t="s">
        <v>412</v>
      </c>
      <c r="C109" s="11" t="s">
        <v>414</v>
      </c>
      <c r="D109" s="5" t="s">
        <v>413</v>
      </c>
      <c r="E109" s="10" t="s">
        <v>428</v>
      </c>
      <c r="F109" s="5" t="s">
        <v>511</v>
      </c>
      <c r="G109" s="5" t="s">
        <v>491</v>
      </c>
    </row>
    <row r="110" spans="1:7" s="6" customFormat="1" ht="79.5" customHeight="1" x14ac:dyDescent="0.25">
      <c r="A110" s="10">
        <v>110</v>
      </c>
      <c r="B110" s="5" t="s">
        <v>514</v>
      </c>
      <c r="C110" s="11" t="s">
        <v>515</v>
      </c>
      <c r="D110" s="5" t="s">
        <v>634</v>
      </c>
      <c r="E110" s="10" t="s">
        <v>553</v>
      </c>
      <c r="F110" s="5" t="s">
        <v>516</v>
      </c>
      <c r="G110" s="5" t="s">
        <v>517</v>
      </c>
    </row>
    <row r="111" spans="1:7" s="6" customFormat="1" ht="79.5" customHeight="1" x14ac:dyDescent="0.25">
      <c r="A111" s="10">
        <v>111</v>
      </c>
      <c r="B111" s="5" t="s">
        <v>518</v>
      </c>
      <c r="C111" s="11" t="s">
        <v>519</v>
      </c>
      <c r="D111" s="5" t="s">
        <v>520</v>
      </c>
      <c r="E111" s="10" t="s">
        <v>523</v>
      </c>
      <c r="F111" s="5" t="s">
        <v>521</v>
      </c>
      <c r="G111" s="5" t="s">
        <v>522</v>
      </c>
    </row>
  </sheetData>
  <autoFilter ref="B1:G82" xr:uid="{00000000-0009-0000-0000-000000000000}">
    <sortState xmlns:xlrd2="http://schemas.microsoft.com/office/spreadsheetml/2017/richdata2" ref="B2:G129">
      <sortCondition ref="B1:B90"/>
    </sortState>
  </autoFilter>
  <conditionalFormatting sqref="B6">
    <cfRule type="duplicateValues" dxfId="37" priority="199"/>
  </conditionalFormatting>
  <conditionalFormatting sqref="B14">
    <cfRule type="duplicateValues" dxfId="36" priority="91"/>
  </conditionalFormatting>
  <conditionalFormatting sqref="B16 B12:C12">
    <cfRule type="duplicateValues" dxfId="35" priority="198"/>
  </conditionalFormatting>
  <conditionalFormatting sqref="B46">
    <cfRule type="duplicateValues" dxfId="34" priority="39"/>
  </conditionalFormatting>
  <conditionalFormatting sqref="B47 C46">
    <cfRule type="duplicateValues" dxfId="33" priority="34"/>
  </conditionalFormatting>
  <conditionalFormatting sqref="B2:C3 B5:C5 B4 B7:C10">
    <cfRule type="duplicateValues" dxfId="32" priority="202"/>
  </conditionalFormatting>
  <conditionalFormatting sqref="B11:C11">
    <cfRule type="duplicateValues" dxfId="31" priority="110"/>
  </conditionalFormatting>
  <conditionalFormatting sqref="B13:C13">
    <cfRule type="duplicateValues" dxfId="30" priority="92"/>
  </conditionalFormatting>
  <conditionalFormatting sqref="B15:C15">
    <cfRule type="duplicateValues" dxfId="29" priority="81"/>
  </conditionalFormatting>
  <conditionalFormatting sqref="B17:C17">
    <cfRule type="duplicateValues" dxfId="28" priority="77"/>
  </conditionalFormatting>
  <conditionalFormatting sqref="B23:C23">
    <cfRule type="duplicateValues" dxfId="27" priority="75"/>
  </conditionalFormatting>
  <conditionalFormatting sqref="B24:C24">
    <cfRule type="duplicateValues" dxfId="26" priority="73"/>
  </conditionalFormatting>
  <conditionalFormatting sqref="B26:C26">
    <cfRule type="duplicateValues" dxfId="25" priority="72"/>
  </conditionalFormatting>
  <conditionalFormatting sqref="B39:C39">
    <cfRule type="duplicateValues" dxfId="24" priority="55"/>
  </conditionalFormatting>
  <conditionalFormatting sqref="B42:C42">
    <cfRule type="duplicateValues" dxfId="23" priority="204"/>
  </conditionalFormatting>
  <conditionalFormatting sqref="B43:C43">
    <cfRule type="duplicateValues" dxfId="22" priority="49"/>
  </conditionalFormatting>
  <conditionalFormatting sqref="B44:C44">
    <cfRule type="duplicateValues" dxfId="21" priority="45"/>
  </conditionalFormatting>
  <conditionalFormatting sqref="B45:C45">
    <cfRule type="duplicateValues" dxfId="20" priority="42"/>
  </conditionalFormatting>
  <conditionalFormatting sqref="B48:C48">
    <cfRule type="duplicateValues" dxfId="19" priority="33"/>
  </conditionalFormatting>
  <conditionalFormatting sqref="B49:C49 H49">
    <cfRule type="duplicateValues" dxfId="18" priority="30"/>
  </conditionalFormatting>
  <conditionalFormatting sqref="B50:C50">
    <cfRule type="duplicateValues" dxfId="17" priority="25"/>
  </conditionalFormatting>
  <conditionalFormatting sqref="B51:C51">
    <cfRule type="duplicateValues" dxfId="16" priority="23"/>
  </conditionalFormatting>
  <conditionalFormatting sqref="B52:C52">
    <cfRule type="duplicateValues" dxfId="15" priority="20"/>
  </conditionalFormatting>
  <conditionalFormatting sqref="B53:C53">
    <cfRule type="duplicateValues" dxfId="14" priority="99"/>
  </conditionalFormatting>
  <conditionalFormatting sqref="B54:C54">
    <cfRule type="duplicateValues" dxfId="13" priority="15"/>
  </conditionalFormatting>
  <conditionalFormatting sqref="B55:C55">
    <cfRule type="duplicateValues" dxfId="12" priority="40"/>
  </conditionalFormatting>
  <conditionalFormatting sqref="B56:C56">
    <cfRule type="duplicateValues" dxfId="11" priority="14"/>
  </conditionalFormatting>
  <conditionalFormatting sqref="B57:C57">
    <cfRule type="duplicateValues" dxfId="10" priority="11"/>
  </conditionalFormatting>
  <conditionalFormatting sqref="B58:C58">
    <cfRule type="duplicateValues" dxfId="9" priority="63"/>
  </conditionalFormatting>
  <conditionalFormatting sqref="B59:C59">
    <cfRule type="duplicateValues" dxfId="8" priority="9"/>
  </conditionalFormatting>
  <conditionalFormatting sqref="B60:C60">
    <cfRule type="duplicateValues" dxfId="7" priority="8"/>
  </conditionalFormatting>
  <conditionalFormatting sqref="B61:C61">
    <cfRule type="duplicateValues" dxfId="6" priority="7"/>
  </conditionalFormatting>
  <conditionalFormatting sqref="B62:C62">
    <cfRule type="duplicateValues" dxfId="5" priority="66"/>
  </conditionalFormatting>
  <conditionalFormatting sqref="B67:C67">
    <cfRule type="duplicateValues" dxfId="4" priority="68"/>
  </conditionalFormatting>
  <conditionalFormatting sqref="B69:C69">
    <cfRule type="duplicateValues" dxfId="3" priority="69"/>
  </conditionalFormatting>
  <conditionalFormatting sqref="B79:C79">
    <cfRule type="duplicateValues" dxfId="2" priority="3"/>
  </conditionalFormatting>
  <conditionalFormatting sqref="C14">
    <cfRule type="duplicateValues" dxfId="1" priority="2"/>
  </conditionalFormatting>
  <conditionalFormatting sqref="A2:A111">
    <cfRule type="duplicateValues" dxfId="0" priority="208"/>
  </conditionalFormatting>
  <hyperlinks>
    <hyperlink ref="E12" r:id="rId1" display="pavel@evdokimov-consult.ru 8-981-745-50-00" xr:uid="{00000000-0004-0000-0000-000000000000}"/>
    <hyperlink ref="E72" r:id="rId2" xr:uid="{00000000-0004-0000-0000-000001000000}"/>
    <hyperlink ref="E67" r:id="rId3" xr:uid="{00000000-0004-0000-0000-000002000000}"/>
    <hyperlink ref="E97" r:id="rId4" xr:uid="{00000000-0004-0000-0000-000003000000}"/>
    <hyperlink ref="E9" r:id="rId5" xr:uid="{00000000-0004-0000-0000-000004000000}"/>
    <hyperlink ref="E25" r:id="rId6" xr:uid="{00000000-0004-0000-0000-000005000000}"/>
    <hyperlink ref="E48" r:id="rId7" xr:uid="{00000000-0004-0000-0000-000006000000}"/>
    <hyperlink ref="E14" r:id="rId8" xr:uid="{00000000-0004-0000-0000-000007000000}"/>
    <hyperlink ref="E93" r:id="rId9" xr:uid="{00000000-0004-0000-0000-000008000000}"/>
    <hyperlink ref="E59" r:id="rId10" xr:uid="{00000000-0004-0000-0000-000009000000}"/>
    <hyperlink ref="E15" r:id="rId11" xr:uid="{00000000-0004-0000-0000-00000A000000}"/>
    <hyperlink ref="F75" r:id="rId12" location="services" xr:uid="{00000000-0004-0000-0000-00000B000000}"/>
    <hyperlink ref="E68" r:id="rId13" display="tel:+7 911 987-29-32" xr:uid="{00000000-0004-0000-0000-00000C000000}"/>
    <hyperlink ref="E64" r:id="rId14" display="oksana.gorskaya@synergyc.ru" xr:uid="{00000000-0004-0000-0000-00000D000000}"/>
    <hyperlink ref="E51" r:id="rId15" xr:uid="{00000000-0004-0000-0000-00000E000000}"/>
    <hyperlink ref="F10" r:id="rId16" xr:uid="{00000000-0004-0000-0000-00000F000000}"/>
    <hyperlink ref="F18" r:id="rId17" xr:uid="{00000000-0004-0000-0000-000010000000}"/>
    <hyperlink ref="E28" r:id="rId18" xr:uid="{00000000-0004-0000-0000-000011000000}"/>
    <hyperlink ref="E14" r:id="rId19" display="a.pigycova@bebrand.su, 89110073060" xr:uid="{00000000-0004-0000-0000-000012000000}"/>
    <hyperlink ref="F24" r:id="rId20" xr:uid="{00000000-0004-0000-0000-000013000000}"/>
    <hyperlink ref="E24" r:id="rId21" xr:uid="{00000000-0004-0000-0000-000014000000}"/>
    <hyperlink ref="F102" r:id="rId22" xr:uid="{00000000-0004-0000-0000-000015000000}"/>
    <hyperlink ref="F42" r:id="rId23" xr:uid="{00000000-0004-0000-0000-000016000000}"/>
    <hyperlink ref="F77" r:id="rId24" xr:uid="{00000000-0004-0000-0000-000017000000}"/>
    <hyperlink ref="F70" r:id="rId25" xr:uid="{00000000-0004-0000-0000-000019000000}"/>
    <hyperlink ref="F36" r:id="rId26" xr:uid="{00000000-0004-0000-0000-00001A000000}"/>
    <hyperlink ref="F84" r:id="rId27" xr:uid="{00000000-0004-0000-0000-00001B000000}"/>
    <hyperlink ref="F40" r:id="rId28" xr:uid="{00000000-0004-0000-0000-00001C000000}"/>
    <hyperlink ref="F41" r:id="rId29" xr:uid="{00000000-0004-0000-0000-00001D000000}"/>
    <hyperlink ref="F45" r:id="rId30" xr:uid="{00000000-0004-0000-0000-00001E000000}"/>
    <hyperlink ref="F100" r:id="rId31" xr:uid="{00000000-0004-0000-0000-00001F000000}"/>
    <hyperlink ref="F13" r:id="rId32" display="http://forma.com.ru/" xr:uid="{00000000-0004-0000-0000-000020000000}"/>
    <hyperlink ref="F103" r:id="rId33" xr:uid="{00000000-0004-0000-0000-000021000000}"/>
    <hyperlink ref="F83" r:id="rId34" xr:uid="{00000000-0004-0000-0000-000022000000}"/>
    <hyperlink ref="F3" r:id="rId35" xr:uid="{00000000-0004-0000-0000-000024000000}"/>
    <hyperlink ref="F5" r:id="rId36" xr:uid="{00000000-0004-0000-0000-000025000000}"/>
    <hyperlink ref="F6" r:id="rId37" xr:uid="{00000000-0004-0000-0000-000026000000}"/>
    <hyperlink ref="F7" r:id="rId38" xr:uid="{00000000-0004-0000-0000-000027000000}"/>
    <hyperlink ref="F9" r:id="rId39" xr:uid="{00000000-0004-0000-0000-000028000000}"/>
    <hyperlink ref="F15" r:id="rId40" xr:uid="{00000000-0004-0000-0000-000029000000}"/>
    <hyperlink ref="F19" r:id="rId41" xr:uid="{00000000-0004-0000-0000-00002A000000}"/>
    <hyperlink ref="F20" r:id="rId42" xr:uid="{00000000-0004-0000-0000-00002B000000}"/>
    <hyperlink ref="F21" r:id="rId43" xr:uid="{00000000-0004-0000-0000-00002C000000}"/>
    <hyperlink ref="F22" r:id="rId44" xr:uid="{00000000-0004-0000-0000-00002D000000}"/>
    <hyperlink ref="F25" r:id="rId45" xr:uid="{00000000-0004-0000-0000-00002E000000}"/>
    <hyperlink ref="F26" r:id="rId46" xr:uid="{00000000-0004-0000-0000-00002F000000}"/>
    <hyperlink ref="F27" r:id="rId47" xr:uid="{00000000-0004-0000-0000-000030000000}"/>
    <hyperlink ref="F28" r:id="rId48" xr:uid="{00000000-0004-0000-0000-000031000000}"/>
    <hyperlink ref="F29" r:id="rId49" xr:uid="{00000000-0004-0000-0000-000032000000}"/>
    <hyperlink ref="F30" r:id="rId50" xr:uid="{00000000-0004-0000-0000-000033000000}"/>
    <hyperlink ref="F32" r:id="rId51" xr:uid="{00000000-0004-0000-0000-000034000000}"/>
    <hyperlink ref="F33" r:id="rId52" xr:uid="{00000000-0004-0000-0000-000035000000}"/>
    <hyperlink ref="F34" r:id="rId53" xr:uid="{00000000-0004-0000-0000-000036000000}"/>
    <hyperlink ref="F39" r:id="rId54" xr:uid="{00000000-0004-0000-0000-000037000000}"/>
    <hyperlink ref="F86" r:id="rId55" xr:uid="{00000000-0004-0000-0000-000038000000}"/>
    <hyperlink ref="F43" r:id="rId56" xr:uid="{00000000-0004-0000-0000-000039000000}"/>
    <hyperlink ref="F44" r:id="rId57" xr:uid="{00000000-0004-0000-0000-00003A000000}"/>
    <hyperlink ref="F47" r:id="rId58" xr:uid="{00000000-0004-0000-0000-00003B000000}"/>
    <hyperlink ref="F48" r:id="rId59" xr:uid="{00000000-0004-0000-0000-00003C000000}"/>
    <hyperlink ref="F49" r:id="rId60" xr:uid="{00000000-0004-0000-0000-00003D000000}"/>
    <hyperlink ref="F51" r:id="rId61" xr:uid="{00000000-0004-0000-0000-00003E000000}"/>
    <hyperlink ref="F52" r:id="rId62" xr:uid="{00000000-0004-0000-0000-00003F000000}"/>
    <hyperlink ref="F53" r:id="rId63" xr:uid="{00000000-0004-0000-0000-000040000000}"/>
    <hyperlink ref="F55" r:id="rId64" xr:uid="{00000000-0004-0000-0000-000041000000}"/>
    <hyperlink ref="F56" r:id="rId65" xr:uid="{00000000-0004-0000-0000-000042000000}"/>
    <hyperlink ref="F57" r:id="rId66" xr:uid="{00000000-0004-0000-0000-000043000000}"/>
    <hyperlink ref="F58" r:id="rId67" xr:uid="{00000000-0004-0000-0000-000044000000}"/>
    <hyperlink ref="F59" r:id="rId68" xr:uid="{00000000-0004-0000-0000-000045000000}"/>
    <hyperlink ref="F60" r:id="rId69" xr:uid="{00000000-0004-0000-0000-000046000000}"/>
    <hyperlink ref="F62" r:id="rId70" xr:uid="{00000000-0004-0000-0000-000047000000}"/>
    <hyperlink ref="F63" r:id="rId71" xr:uid="{00000000-0004-0000-0000-000048000000}"/>
    <hyperlink ref="F64" r:id="rId72" xr:uid="{00000000-0004-0000-0000-000049000000}"/>
    <hyperlink ref="F66" r:id="rId73" xr:uid="{00000000-0004-0000-0000-00004A000000}"/>
    <hyperlink ref="F67" r:id="rId74" xr:uid="{00000000-0004-0000-0000-00004B000000}"/>
    <hyperlink ref="F68" r:id="rId75" xr:uid="{00000000-0004-0000-0000-00004C000000}"/>
    <hyperlink ref="F97" r:id="rId76" xr:uid="{00000000-0004-0000-0000-00004D000000}"/>
    <hyperlink ref="F71" r:id="rId77" xr:uid="{00000000-0004-0000-0000-00004E000000}"/>
    <hyperlink ref="F72" r:id="rId78" xr:uid="{00000000-0004-0000-0000-00004F000000}"/>
    <hyperlink ref="F74" r:id="rId79" xr:uid="{00000000-0004-0000-0000-000050000000}"/>
    <hyperlink ref="F78" r:id="rId80" xr:uid="{00000000-0004-0000-0000-000051000000}"/>
    <hyperlink ref="F79" r:id="rId81" xr:uid="{00000000-0004-0000-0000-000052000000}"/>
    <hyperlink ref="F80" r:id="rId82" xr:uid="{00000000-0004-0000-0000-000053000000}"/>
    <hyperlink ref="F81" r:id="rId83" xr:uid="{00000000-0004-0000-0000-000054000000}"/>
    <hyperlink ref="F82" r:id="rId84" xr:uid="{00000000-0004-0000-0000-000055000000}"/>
    <hyperlink ref="F87" r:id="rId85" xr:uid="{00000000-0004-0000-0000-000056000000}"/>
    <hyperlink ref="F88" r:id="rId86" xr:uid="{00000000-0004-0000-0000-000057000000}"/>
    <hyperlink ref="F89" r:id="rId87" xr:uid="{00000000-0004-0000-0000-000058000000}"/>
    <hyperlink ref="F90" r:id="rId88" xr:uid="{00000000-0004-0000-0000-000059000000}"/>
    <hyperlink ref="F91" r:id="rId89" xr:uid="{00000000-0004-0000-0000-00005A000000}"/>
    <hyperlink ref="F35" r:id="rId90" xr:uid="{00000000-0004-0000-0000-00005B000000}"/>
    <hyperlink ref="F93" r:id="rId91" xr:uid="{00000000-0004-0000-0000-00005C000000}"/>
    <hyperlink ref="F94" r:id="rId92" xr:uid="{00000000-0004-0000-0000-00005D000000}"/>
    <hyperlink ref="F95" r:id="rId93" xr:uid="{00000000-0004-0000-0000-00005E000000}"/>
    <hyperlink ref="F98" r:id="rId94" xr:uid="{00000000-0004-0000-0000-00005F000000}"/>
    <hyperlink ref="F99" r:id="rId95" xr:uid="{00000000-0004-0000-0000-000060000000}"/>
    <hyperlink ref="E104" r:id="rId96" xr:uid="{00000000-0004-0000-0000-000061000000}"/>
    <hyperlink ref="E107" r:id="rId97" xr:uid="{00000000-0004-0000-0000-000062000000}"/>
    <hyperlink ref="E108" r:id="rId98" xr:uid="{00000000-0004-0000-0000-000063000000}"/>
    <hyperlink ref="E109" r:id="rId99" xr:uid="{00000000-0004-0000-0000-000064000000}"/>
    <hyperlink ref="E105" r:id="rId100" xr:uid="{00000000-0004-0000-0000-000065000000}"/>
    <hyperlink ref="F23" r:id="rId101" xr:uid="{00000000-0004-0000-0000-000066000000}"/>
    <hyperlink ref="F16" r:id="rId102" xr:uid="{00000000-0004-0000-0000-000067000000}"/>
    <hyperlink ref="F17" r:id="rId103" xr:uid="{00000000-0004-0000-0000-000068000000}"/>
    <hyperlink ref="F37" r:id="rId104" xr:uid="{00000000-0004-0000-0000-000069000000}"/>
    <hyperlink ref="F61" r:id="rId105" xr:uid="{00000000-0004-0000-0000-00006B000000}"/>
    <hyperlink ref="F65" r:id="rId106" xr:uid="{00000000-0004-0000-0000-00006C000000}"/>
    <hyperlink ref="F104" r:id="rId107" xr:uid="{00000000-0004-0000-0000-00006D000000}"/>
    <hyperlink ref="F105" r:id="rId108" xr:uid="{00000000-0004-0000-0000-00006E000000}"/>
    <hyperlink ref="F106" r:id="rId109" xr:uid="{00000000-0004-0000-0000-00006F000000}"/>
    <hyperlink ref="E106" r:id="rId110" xr:uid="{00000000-0004-0000-0000-000070000000}"/>
    <hyperlink ref="F107" r:id="rId111" xr:uid="{00000000-0004-0000-0000-000071000000}"/>
    <hyperlink ref="F109" r:id="rId112" xr:uid="{00000000-0004-0000-0000-000072000000}"/>
    <hyperlink ref="E111" r:id="rId113" xr:uid="{2F94E73F-327B-425A-B8E0-0DD9D7E43F61}"/>
    <hyperlink ref="E110" r:id="rId114" xr:uid="{E3C82FC0-BC20-4634-8D9B-67B0908B4D95}"/>
  </hyperlinks>
  <pageMargins left="0.7" right="0.7" top="0.75" bottom="0.75" header="0.3" footer="0.3"/>
  <pageSetup paperSize="9" orientation="portrait" r:id="rId1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Петров Александр Николаевич</dc:creator>
  <cp:lastModifiedBy>Чуракова Полина Сергеевна</cp:lastModifiedBy>
  <dcterms:created xsi:type="dcterms:W3CDTF">2022-08-01T09:11:26Z</dcterms:created>
  <dcterms:modified xsi:type="dcterms:W3CDTF">2026-05-04T06:57:18Z</dcterms:modified>
</cp:coreProperties>
</file>